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8_{BC3284CA-BD76-4E4D-8F64-16AE61F6B91A}" xr6:coauthVersionLast="47" xr6:coauthVersionMax="47" xr10:uidLastSave="{00000000-0000-0000-0000-000000000000}"/>
  <bookViews>
    <workbookView xWindow="-108" yWindow="-108" windowWidth="23256" windowHeight="12456" xr2:uid="{59CD583A-3E8E-4C55-BCF2-04B06A6E3A24}"/>
  </bookViews>
  <sheets>
    <sheet name="Sales Data" sheetId="1" r:id="rId1"/>
    <sheet name="Task_1" sheetId="8" r:id="rId2"/>
    <sheet name="Task_2" sheetId="9" r:id="rId3"/>
    <sheet name="Task_3" sheetId="10" r:id="rId4"/>
    <sheet name="Task_4" sheetId="12" r:id="rId5"/>
  </sheets>
  <definedNames>
    <definedName name="_xlnm._FilterDatabase" localSheetId="0" hidden="1">'Sales Data'!$A$1:$U$9995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<sst xmlns="http://schemas.openxmlformats.org/spreadsheetml/2006/main" count="130529" uniqueCount="10950">
  <si>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</si>
  <si>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</si>
  <si>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</si>
  <si>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</si>
  <si>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</si>
  <si>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</si>
  <si>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</si>
  <si>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</si>
  <si>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</si>
  <si>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</si>
  <si>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</si>
  <si>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</si>
  <si>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</si>
  <si>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</si>
  <si>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</si>
  <si>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</si>
  <si>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</si>
  <si>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</si>
  <si>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</si>
  <si>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</si>
  <si>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</si>
  <si>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</si>
  <si>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</si>
  <si>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</si>
  <si>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</si>
  <si>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</si>
  <si>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</si>
  <si>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</si>
  <si>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</si>
  <si>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</si>
  <si>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</si>
  <si>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</si>
  <si>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</si>
  <si>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</si>
  <si>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</si>
  <si>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</si>
  <si>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</si>
  <si>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</si>
  <si>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</si>
  <si>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</si>
  <si>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</si>
  <si>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</si>
  <si>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</si>
  <si>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</si>
  <si>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</si>
  <si>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</si>
  <si>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</si>
  <si>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</si>
  <si>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</si>
  <si>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</si>
  <si>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</si>
  <si>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</si>
  <si>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</si>
  <si>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</si>
  <si>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</si>
  <si>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</si>
  <si>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</si>
  <si>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</si>
  <si>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</si>
  <si>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</si>
  <si>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</si>
  <si>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</si>
  <si>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</si>
  <si>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</si>
  <si>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</si>
  <si>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</si>
  <si>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</si>
  <si>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</si>
  <si>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</si>
  <si>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</si>
  <si>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</si>
  <si>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</si>
  <si>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</si>
  <si>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</si>
  <si>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</si>
  <si>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</si>
  <si>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</si>
  <si>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</si>
  <si>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</si>
  <si>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</si>
  <si>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</si>
  <si>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</si>
  <si>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</si>
  <si>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</si>
  <si>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</si>
  <si>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</si>
  <si>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</si>
  <si>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</si>
  <si>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</si>
  <si>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</si>
  <si>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</si>
  <si>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</si>
  <si>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</si>
  <si>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</si>
  <si>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</si>
  <si>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</si>
  <si>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</si>
  <si>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</si>
  <si>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</si>
  <si>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</si>
  <si>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</si>
  <si>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</si>
  <si>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</si>
  <si>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</si>
  <si>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</si>
  <si>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</si>
  <si>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</si>
  <si>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</si>
  <si>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</si>
  <si>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</si>
  <si>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</si>
  <si>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</si>
  <si>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</si>
  <si>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</si>
  <si>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</si>
  <si>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</si>
  <si>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</si>
  <si>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</si>
  <si>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</si>
  <si>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</si>
  <si>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</si>
  <si>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</si>
  <si>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</si>
  <si>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</si>
  <si>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</si>
  <si>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</si>
  <si>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</si>
  <si>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</si>
  <si>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</si>
  <si>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</si>
  <si>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</si>
  <si>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</si>
  <si>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</si>
  <si>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</si>
  <si>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</si>
  <si>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</si>
  <si>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</si>
  <si>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</si>
  <si>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</si>
  <si>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</si>
  <si>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</si>
  <si>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</si>
  <si>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</si>
  <si>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</si>
  <si>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</si>
  <si>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</si>
  <si>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</si>
  <si>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</si>
  <si>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</si>
  <si>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</si>
  <si>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</si>
  <si>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</si>
  <si>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</si>
  <si>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</si>
  <si>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</si>
  <si>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</si>
  <si>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</si>
  <si>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</si>
  <si>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</si>
  <si>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</si>
  <si>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</si>
  <si>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</si>
  <si>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</si>
  <si>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</si>
  <si>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</si>
  <si>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</si>
  <si>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</si>
  <si>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</si>
  <si>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</si>
  <si>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</si>
  <si>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</si>
  <si>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</si>
  <si>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</si>
  <si>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</si>
  <si>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</si>
  <si>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</si>
  <si>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</si>
  <si>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</si>
  <si>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</si>
  <si>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</si>
  <si>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</si>
  <si>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</si>
  <si>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</si>
  <si>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</si>
  <si>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</si>
  <si>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</si>
  <si>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</si>
  <si>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</si>
  <si>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</si>
  <si>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</si>
  <si>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</si>
  <si>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</si>
  <si>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</si>
  <si>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</si>
  <si>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</si>
  <si>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</si>
  <si>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</si>
  <si>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</si>
  <si>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</si>
  <si>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</si>
  <si>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</si>
  <si>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</si>
  <si>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</si>
  <si>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</si>
  <si>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</si>
  <si>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</si>
  <si>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</si>
  <si>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</si>
  <si>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</si>
  <si>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</si>
  <si>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</si>
  <si>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</si>
  <si>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</si>
  <si>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</si>
  <si>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</si>
  <si>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</si>
  <si>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</si>
  <si>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</si>
  <si>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</si>
  <si>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</si>
  <si>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</si>
  <si>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</si>
  <si>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</si>
  <si>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</si>
  <si>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</si>
  <si>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</si>
  <si>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</si>
  <si>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</si>
  <si>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</si>
  <si>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</si>
  <si>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</si>
  <si>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</si>
  <si>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</si>
  <si>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</si>
  <si>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</si>
  <si>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</si>
  <si>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</si>
  <si>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</si>
  <si>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</si>
  <si>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</si>
  <si>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</si>
  <si>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</si>
  <si>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</si>
  <si>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</si>
  <si>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</si>
  <si>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</si>
  <si>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</si>
  <si>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</si>
  <si>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</si>
  <si>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</si>
  <si>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</si>
  <si>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</si>
  <si>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</si>
  <si>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</si>
  <si>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</si>
  <si>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</si>
  <si>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</si>
  <si>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</si>
  <si>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</si>
  <si>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</si>
  <si>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</si>
  <si>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</si>
  <si>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</si>
  <si>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</si>
  <si>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</si>
  <si>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</si>
  <si>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</si>
  <si>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</si>
  <si>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</si>
  <si>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</si>
  <si>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</si>
  <si>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</si>
  <si>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</si>
  <si>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</si>
  <si>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</si>
  <si>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</si>
  <si>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</si>
  <si>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</si>
  <si>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</si>
  <si>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</si>
  <si>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</si>
  <si>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</si>
  <si>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</si>
  <si>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</si>
  <si>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</si>
  <si>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</si>
  <si>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</si>
  <si>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</si>
  <si>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</si>
  <si>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</si>
  <si>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</si>
  <si>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</si>
  <si>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</si>
  <si>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</si>
  <si>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</si>
  <si>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</si>
  <si>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</si>
  <si>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</si>
  <si>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</si>
  <si>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</si>
  <si>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</si>
  <si>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</si>
  <si>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</si>
  <si>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</si>
  <si>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</si>
  <si>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</si>
  <si>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</si>
  <si>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</si>
  <si>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</si>
  <si>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</si>
  <si>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</si>
  <si>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</si>
  <si>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</si>
  <si>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</si>
  <si>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</si>
  <si>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</si>
  <si>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</si>
  <si>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</si>
  <si>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</si>
  <si>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</si>
  <si>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</si>
  <si>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</si>
  <si>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</si>
  <si>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</si>
  <si>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</si>
  <si>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</si>
  <si>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</si>
  <si>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</si>
  <si>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</si>
  <si>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</si>
  <si>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</si>
  <si>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</si>
  <si>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</si>
  <si>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</si>
  <si>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</si>
  <si>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</si>
  <si>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</si>
  <si>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</si>
  <si>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</si>
  <si>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</si>
  <si>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</si>
  <si>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</si>
  <si>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</si>
  <si>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</si>
  <si>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</si>
  <si>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</si>
  <si>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</si>
  <si>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</si>
  <si>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</si>
  <si>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</si>
  <si>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</si>
  <si>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</si>
  <si>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</si>
  <si>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</si>
  <si>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</si>
  <si>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</si>
  <si>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</si>
  <si>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</si>
  <si>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</si>
  <si>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</si>
  <si>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</si>
  <si>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</si>
  <si>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</si>
  <si>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</si>
  <si>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</si>
  <si>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</si>
  <si>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</si>
  <si>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</si>
  <si>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</si>
  <si>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</si>
  <si>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</si>
  <si>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</si>
  <si>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</si>
  <si>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</si>
  <si>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</si>
  <si>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</si>
  <si>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</si>
  <si>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</si>
  <si>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</si>
  <si>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</si>
  <si>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</si>
  <si>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</si>
  <si>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</si>
  <si>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</si>
  <si>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</si>
  <si>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</si>
  <si>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</si>
  <si>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</si>
  <si>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</si>
  <si>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</si>
  <si>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</si>
  <si>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</si>
  <si>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</si>
  <si>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</si>
  <si>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</si>
  <si>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</si>
  <si>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</si>
  <si>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</si>
  <si>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</si>
  <si>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</si>
  <si>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</si>
  <si>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</si>
  <si>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</si>
  <si>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</si>
  <si>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</si>
  <si>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</si>
  <si>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</si>
  <si>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</si>
  <si>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</si>
  <si>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</si>
  <si>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</si>
  <si>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</si>
  <si>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</si>
  <si>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</si>
  <si>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</si>
  <si>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</si>
  <si>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</si>
  <si>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</si>
  <si>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</si>
  <si>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</si>
  <si>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</si>
  <si>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</si>
  <si>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</si>
  <si>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</si>
  <si>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</si>
  <si>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</si>
  <si>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</si>
  <si>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</si>
  <si>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</si>
  <si>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</si>
  <si>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</si>
  <si>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</si>
  <si>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</si>
  <si>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</si>
  <si>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</si>
  <si>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</si>
  <si>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</si>
  <si>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</si>
  <si>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</si>
  <si>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</si>
  <si>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</si>
  <si>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</si>
  <si>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</si>
  <si>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</si>
  <si>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</si>
  <si>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</si>
  <si>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</si>
  <si>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</si>
  <si>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</si>
  <si>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</si>
  <si>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</si>
  <si>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</si>
  <si>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</si>
  <si>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</si>
  <si>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</si>
  <si>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</si>
  <si>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</si>
  <si>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</si>
  <si>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</si>
  <si>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</si>
  <si>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</si>
  <si>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</si>
  <si>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</si>
  <si>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</si>
  <si>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</si>
  <si>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</si>
  <si>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</si>
  <si>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</si>
  <si>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</si>
  <si>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</si>
  <si>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</si>
  <si>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</si>
  <si>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</si>
  <si>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</si>
  <si>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</si>
  <si>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</si>
  <si>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</si>
  <si>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</si>
  <si>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</si>
  <si>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</si>
  <si>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</si>
  <si>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</si>
  <si>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</si>
  <si>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</si>
  <si>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</si>
  <si>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</si>
  <si>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</si>
  <si>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</si>
  <si>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</si>
  <si>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</si>
  <si>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</si>
  <si>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</si>
  <si>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</si>
  <si>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</si>
  <si>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</si>
  <si>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</si>
  <si>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</si>
  <si>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</si>
  <si>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</si>
  <si>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</si>
  <si>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</si>
  <si>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</si>
  <si>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</si>
  <si>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</si>
  <si>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</si>
  <si>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</si>
  <si>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</si>
  <si>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</si>
  <si>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</si>
  <si>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</si>
  <si>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</si>
  <si>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</si>
  <si>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</si>
  <si>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</si>
  <si>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</si>
  <si>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</si>
  <si>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</si>
  <si>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</si>
  <si>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</si>
  <si>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</si>
  <si>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</si>
  <si>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</si>
  <si>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</si>
  <si>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</si>
  <si>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</si>
  <si>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</si>
  <si>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</si>
  <si>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</si>
  <si>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</si>
  <si>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</si>
  <si>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</si>
  <si>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</si>
  <si>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</si>
  <si>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</si>
  <si>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</si>
  <si>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</si>
  <si>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</si>
  <si>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</si>
  <si>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</si>
  <si>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</si>
  <si>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</si>
  <si>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</si>
  <si>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</si>
  <si>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</si>
  <si>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</si>
  <si>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</si>
  <si>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</si>
  <si>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</si>
  <si>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</si>
  <si>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</si>
  <si>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</si>
  <si>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</si>
  <si>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</si>
  <si>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</si>
  <si>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</si>
  <si>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</si>
  <si>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</si>
  <si>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</si>
  <si>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</si>
  <si>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</si>
  <si>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</si>
  <si>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</si>
  <si>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</si>
  <si>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</si>
  <si>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</si>
  <si>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</si>
  <si>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</si>
  <si>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</si>
  <si>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</si>
  <si>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</si>
  <si>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</si>
  <si>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</si>
  <si>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</si>
  <si>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</si>
  <si>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</si>
  <si>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</si>
  <si>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</si>
  <si>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</si>
  <si>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</si>
  <si>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</si>
  <si>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</si>
  <si>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</si>
  <si>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</si>
  <si>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</si>
  <si>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</si>
  <si>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</si>
  <si>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</si>
  <si>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</si>
  <si>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</si>
  <si>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</si>
  <si>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</si>
  <si>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</si>
  <si>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</si>
  <si>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</si>
  <si>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</si>
  <si>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</si>
  <si>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</si>
  <si>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</si>
  <si>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</si>
  <si>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</si>
  <si>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</si>
  <si>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</si>
  <si>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</si>
  <si>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</si>
  <si>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</si>
  <si>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</si>
  <si>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</si>
  <si>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</si>
  <si>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</si>
  <si>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</si>
  <si>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</si>
  <si>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</si>
  <si>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</si>
  <si>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</si>
  <si>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</si>
  <si>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</si>
  <si>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</si>
  <si>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</si>
  <si>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</si>
  <si>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</si>
  <si>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</si>
  <si>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</si>
  <si>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</si>
  <si>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</si>
  <si>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</si>
  <si>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</si>
  <si>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</si>
  <si>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</si>
  <si>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</si>
  <si>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</si>
  <si>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</si>
  <si>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</si>
  <si>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</si>
  <si>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</si>
  <si>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</si>
  <si>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</si>
  <si>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</si>
  <si>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</si>
  <si>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</si>
  <si>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</si>
  <si>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</si>
  <si>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</si>
  <si>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</si>
  <si>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</si>
  <si>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</si>
  <si>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</si>
  <si>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</si>
  <si>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</si>
  <si>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</si>
  <si>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</si>
  <si>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</si>
  <si>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</si>
  <si>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</si>
  <si>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</si>
  <si>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</si>
  <si>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</si>
  <si>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</si>
  <si>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</si>
  <si>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</si>
  <si>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</si>
  <si>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</si>
  <si>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</si>
  <si>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</si>
  <si>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</si>
  <si>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</si>
  <si>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</si>
  <si>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</si>
  <si>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</si>
  <si>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</si>
  <si>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</si>
  <si>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</si>
  <si>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</si>
  <si>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</si>
  <si>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</si>
  <si>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</si>
  <si>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</si>
  <si>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</si>
  <si>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</si>
  <si>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</si>
  <si>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</si>
  <si>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</si>
  <si>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</si>
  <si>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</si>
  <si>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</si>
  <si>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</si>
  <si>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</si>
  <si>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</si>
  <si>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</si>
  <si>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</si>
  <si>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</si>
  <si>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</si>
  <si>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</si>
  <si>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</si>
  <si>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</si>
  <si>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</si>
  <si>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</si>
  <si>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</si>
  <si>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</si>
  <si>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</si>
  <si>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</si>
  <si>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</si>
  <si>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</si>
  <si>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</si>
  <si>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</si>
  <si>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</si>
  <si>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</si>
  <si>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</si>
  <si>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</si>
  <si>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</si>
  <si>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</si>
  <si>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</si>
  <si>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</si>
  <si>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</si>
  <si>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</si>
  <si>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</si>
  <si>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</si>
  <si>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</si>
  <si>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</si>
  <si>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</si>
  <si>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</si>
  <si>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</si>
  <si>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</si>
  <si>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</si>
  <si>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</si>
  <si>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</si>
  <si>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</si>
  <si>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</si>
  <si>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</si>
  <si>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</si>
  <si>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</si>
  <si>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</si>
  <si>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</si>
  <si>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</si>
  <si>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</si>
  <si>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</si>
  <si>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</si>
  <si>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</si>
  <si>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</si>
  <si>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</si>
  <si>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</si>
  <si>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</si>
  <si>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</si>
  <si>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</si>
  <si>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</si>
  <si>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</si>
  <si>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</si>
  <si>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</si>
  <si>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</si>
  <si>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</si>
  <si>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</si>
  <si>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</si>
  <si>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</si>
  <si>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</si>
  <si>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</si>
  <si>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</si>
  <si>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</si>
  <si>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</si>
  <si>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</si>
  <si>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</si>
  <si>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</si>
  <si>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</si>
  <si>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</si>
  <si>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</si>
  <si>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</si>
  <si>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</si>
  <si>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</si>
  <si>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</si>
  <si>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</si>
  <si>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</si>
  <si>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</si>
  <si>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</si>
  <si>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</si>
  <si>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</si>
  <si>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</si>
  <si>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</si>
  <si>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</si>
  <si>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</si>
  <si>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</si>
  <si>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</si>
  <si>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</si>
  <si>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</si>
  <si>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</si>
  <si>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</si>
  <si>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</si>
  <si>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</si>
  <si>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</si>
  <si>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</si>
  <si>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</si>
  <si>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</si>
  <si>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</si>
  <si>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</si>
  <si>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</si>
  <si>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</si>
  <si>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</si>
  <si>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</si>
  <si>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</si>
  <si>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</si>
  <si>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</si>
  <si>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</si>
  <si>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</si>
  <si>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</si>
  <si>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</si>
  <si>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</si>
  <si>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</si>
  <si>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</si>
  <si>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</si>
  <si>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</si>
  <si>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</si>
  <si>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</si>
  <si>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</si>
  <si>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</si>
  <si>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</si>
  <si>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</si>
  <si>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</si>
  <si>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</si>
  <si>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</si>
  <si>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</si>
  <si>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</si>
  <si>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</si>
  <si>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</si>
  <si>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</si>
  <si>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</si>
  <si>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</si>
  <si>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</si>
  <si>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</si>
  <si>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</si>
  <si>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</si>
  <si>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</si>
  <si>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</si>
  <si>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</si>
  <si>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</si>
  <si>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</si>
  <si>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</si>
  <si>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</si>
  <si>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</si>
  <si>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</si>
  <si>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</si>
  <si>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</si>
  <si>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</si>
  <si>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</si>
  <si>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</si>
  <si>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</si>
  <si>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</si>
  <si>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</si>
  <si>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</si>
  <si>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</si>
  <si>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</si>
  <si>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</si>
  <si>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</si>
  <si>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</si>
  <si>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</si>
  <si>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</si>
  <si>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</si>
  <si>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</si>
  <si>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</si>
  <si>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</si>
  <si>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</si>
  <si>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</si>
  <si>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</si>
  <si>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</si>
  <si>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</si>
  <si>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</si>
  <si>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</si>
  <si>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</si>
  <si>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</si>
  <si>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</si>
  <si>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</si>
  <si>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</si>
  <si>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</si>
  <si>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</si>
  <si>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</si>
  <si>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</si>
  <si>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</si>
  <si>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</si>
  <si>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</si>
  <si>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</si>
  <si>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</si>
  <si>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</si>
  <si>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</si>
  <si>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</si>
  <si>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</si>
  <si>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</si>
  <si>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</si>
  <si>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</si>
  <si>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</si>
  <si>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</si>
  <si>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</si>
  <si>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</si>
  <si>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</si>
  <si>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</si>
  <si>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</si>
  <si>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</si>
  <si>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</si>
  <si>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</si>
  <si>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</si>
  <si>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</si>
  <si>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</si>
  <si>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</si>
  <si>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</si>
  <si>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</si>
  <si>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</si>
  <si>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</si>
  <si>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</si>
  <si>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</si>
  <si>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</si>
  <si>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</si>
  <si>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</si>
  <si>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</si>
  <si>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</si>
  <si>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</si>
  <si>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</si>
  <si>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</si>
  <si>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</si>
  <si>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</si>
  <si>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</si>
  <si>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</si>
  <si>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</si>
  <si>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</si>
  <si>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</si>
  <si>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</si>
  <si>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</si>
  <si>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</si>
  <si>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</si>
  <si>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</si>
  <si>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</si>
  <si>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</si>
  <si>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</si>
  <si>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</si>
  <si>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</si>
  <si>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</si>
  <si>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</si>
  <si>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</si>
  <si>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</si>
  <si>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</si>
  <si>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</si>
  <si>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</si>
  <si>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</si>
  <si>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</si>
  <si>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</si>
  <si>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</si>
  <si>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</si>
  <si>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</si>
  <si>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</si>
  <si>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</si>
  <si>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</si>
  <si>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</si>
  <si>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</si>
  <si>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</si>
  <si>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</si>
  <si>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</si>
  <si>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</si>
  <si>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</si>
  <si>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</si>
  <si>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</si>
  <si>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</si>
  <si>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</si>
  <si>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</si>
  <si>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</si>
  <si>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</si>
  <si>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</si>
  <si>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</si>
  <si>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</si>
  <si>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</si>
  <si>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</si>
  <si>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</si>
  <si>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</si>
  <si>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</si>
  <si>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</si>
  <si>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</si>
  <si>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</si>
  <si>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</si>
  <si>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</si>
  <si>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</si>
  <si>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</si>
  <si>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</si>
  <si>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</si>
  <si>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</si>
  <si>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</si>
  <si>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</si>
  <si>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</si>
  <si>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</si>
  <si>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</si>
  <si>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</si>
  <si>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</si>
  <si>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</si>
  <si>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</si>
  <si>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</si>
  <si>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</si>
  <si>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</si>
  <si>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</si>
  <si>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</si>
  <si>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</si>
  <si>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</si>
  <si>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</si>
  <si>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</si>
  <si>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</si>
  <si>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</si>
  <si>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</si>
  <si>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</si>
  <si>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</si>
  <si>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</si>
  <si>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</si>
  <si>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</si>
  <si>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</si>
  <si>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</si>
  <si>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</si>
  <si>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</si>
  <si>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</si>
  <si>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</si>
  <si>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</si>
  <si>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</si>
  <si>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</si>
  <si>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</si>
  <si>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</si>
  <si>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</si>
  <si>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</si>
  <si>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</si>
  <si>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</si>
  <si>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</si>
  <si>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</si>
  <si>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</si>
  <si>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</si>
  <si>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</si>
  <si>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</si>
  <si>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</si>
  <si>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</si>
  <si>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</si>
  <si>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</si>
  <si>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</si>
  <si>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</si>
  <si>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</si>
  <si>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</si>
  <si>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</si>
  <si>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</si>
  <si>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</si>
  <si>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</si>
  <si>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</si>
  <si>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</si>
  <si>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</si>
  <si>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</si>
  <si>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</si>
  <si>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</si>
  <si>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</si>
  <si>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</si>
  <si>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</si>
  <si>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</si>
  <si>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</si>
  <si>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</si>
  <si>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</si>
  <si>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</si>
  <si>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</si>
  <si>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</si>
  <si>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</si>
  <si>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</si>
  <si>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</si>
  <si>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</si>
  <si>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</si>
  <si>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</si>
  <si>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</si>
  <si>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</si>
  <si>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</si>
  <si>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</si>
  <si>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</si>
  <si>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</si>
  <si>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</si>
  <si>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</si>
  <si>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</si>
  <si>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</si>
  <si>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</si>
  <si>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</si>
  <si>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</si>
  <si>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</si>
  <si>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</si>
  <si>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</si>
  <si>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</si>
  <si>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</si>
  <si>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</si>
  <si>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</si>
  <si>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</si>
  <si>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</si>
  <si>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</si>
  <si>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</si>
  <si>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</si>
  <si>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</si>
  <si>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</si>
  <si>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</si>
  <si>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</si>
  <si>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</si>
  <si>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</si>
  <si>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</si>
  <si>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</si>
  <si>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</si>
  <si>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</si>
  <si>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</si>
  <si>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</si>
  <si>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</si>
  <si>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</si>
  <si>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</si>
  <si>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</si>
  <si>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</si>
  <si>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</si>
  <si>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</si>
  <si>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</si>
  <si>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</si>
  <si>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</si>
  <si>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</si>
  <si>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</si>
  <si>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</si>
  <si>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</si>
  <si>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</si>
  <si>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</si>
  <si>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</si>
  <si>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</si>
  <si>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</si>
  <si>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</si>
  <si>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</si>
  <si>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</si>
  <si>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</si>
  <si>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</si>
  <si>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</si>
  <si>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</si>
  <si>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</si>
  <si>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</si>
  <si>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</si>
  <si>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</si>
  <si>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</si>
  <si>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</si>
  <si>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</si>
  <si>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</si>
  <si>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</si>
  <si>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</si>
  <si>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</si>
  <si>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</si>
  <si>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</si>
  <si>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</si>
  <si>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</si>
  <si>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</si>
  <si>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</si>
  <si>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</si>
  <si>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</si>
  <si>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</si>
  <si>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</si>
  <si>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</si>
  <si>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</si>
  <si>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</si>
  <si>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</si>
  <si>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</si>
  <si>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</si>
  <si>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</si>
  <si>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</si>
  <si>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</si>
  <si>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</si>
  <si>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</si>
  <si>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</si>
  <si>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</si>
  <si>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</si>
  <si>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</si>
  <si>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</si>
  <si>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</si>
  <si>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</si>
  <si>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</si>
  <si>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</si>
  <si>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</si>
  <si>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</si>
  <si>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</si>
  <si>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</si>
  <si>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</si>
  <si>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</si>
  <si>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</si>
  <si>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</si>
  <si>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</si>
  <si>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</si>
  <si>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</si>
  <si>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</si>
  <si>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</si>
  <si>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</si>
  <si>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</si>
  <si>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</si>
  <si>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</si>
  <si>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</si>
  <si>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</si>
  <si>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</si>
  <si>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</si>
  <si>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</si>
  <si>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</si>
  <si>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</si>
  <si>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</si>
  <si>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</si>
  <si>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</si>
  <si>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</si>
  <si>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</si>
  <si>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</si>
  <si>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</si>
  <si>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</si>
  <si>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</si>
  <si>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</si>
  <si>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</si>
  <si>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</si>
  <si>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</si>
  <si>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</si>
  <si>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</si>
  <si>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</si>
  <si>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</si>
  <si>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</si>
  <si>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</si>
  <si>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</si>
  <si>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</si>
  <si>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</si>
  <si>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</si>
  <si>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</si>
  <si>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</si>
  <si>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</si>
  <si>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</si>
  <si>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</si>
  <si>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</si>
  <si>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</si>
  <si>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</si>
  <si>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</si>
  <si>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</si>
  <si>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</si>
  <si>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</si>
  <si>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</si>
  <si>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</si>
  <si>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</si>
  <si>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</si>
  <si>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</si>
  <si>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</si>
  <si>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</si>
  <si>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</si>
  <si>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</si>
  <si>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</si>
  <si>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</si>
  <si>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</si>
  <si>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</si>
  <si>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</si>
  <si>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</si>
  <si>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</si>
  <si>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</si>
  <si>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</si>
  <si>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</si>
  <si>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</si>
  <si>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</si>
  <si>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</si>
  <si>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</si>
  <si>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</si>
  <si>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</si>
  <si>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</si>
  <si>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</si>
  <si>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</si>
  <si>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</si>
  <si>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</si>
  <si>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</si>
  <si>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</si>
  <si>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</si>
  <si>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</si>
  <si>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</si>
  <si>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</si>
  <si>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</si>
  <si>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</si>
  <si>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</si>
  <si>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</si>
  <si>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</si>
  <si>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</si>
  <si>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</si>
  <si>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</si>
  <si>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</si>
  <si>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</si>
  <si>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</si>
  <si>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</si>
  <si>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</si>
  <si>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</si>
  <si>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</si>
  <si>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</si>
  <si>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</si>
  <si>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</si>
  <si>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</si>
  <si>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</si>
  <si>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</si>
  <si>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</si>
  <si>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</si>
  <si>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</si>
  <si>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</si>
  <si>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</si>
  <si>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</si>
  <si>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</si>
  <si>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</si>
  <si>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</si>
  <si>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</si>
  <si>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</si>
  <si>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</si>
  <si>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</si>
  <si>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</si>
  <si>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</si>
  <si>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</si>
  <si>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</si>
  <si>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</si>
  <si>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</si>
  <si>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</si>
  <si>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</si>
  <si>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</si>
  <si>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</si>
  <si>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</si>
  <si>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</si>
  <si>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</si>
  <si>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</si>
  <si>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</si>
  <si>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</si>
  <si>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</si>
  <si>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</si>
  <si>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</si>
  <si>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</si>
  <si>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</si>
  <si>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</si>
  <si>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</si>
  <si>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</si>
  <si>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</si>
  <si>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</si>
  <si>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</si>
  <si>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</si>
  <si>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</si>
  <si>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</si>
  <si>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</si>
  <si>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</si>
  <si>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</si>
  <si>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</si>
  <si>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</si>
  <si>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</si>
  <si>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</si>
  <si>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</si>
  <si>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</si>
  <si>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</si>
  <si>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</si>
  <si>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</si>
  <si>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</si>
  <si>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</si>
  <si>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</si>
  <si>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</si>
  <si>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</si>
  <si>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</si>
  <si>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</si>
  <si>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</si>
  <si>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</si>
  <si>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</si>
  <si>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</si>
  <si>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</si>
  <si>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</si>
  <si>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</si>
  <si>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</si>
  <si>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</si>
  <si>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</si>
  <si>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</si>
  <si>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</si>
  <si>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</si>
  <si>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</si>
  <si>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</si>
  <si>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</si>
  <si>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</si>
  <si>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</si>
  <si>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</si>
  <si>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</si>
  <si>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</si>
  <si>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</si>
  <si>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</si>
  <si>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</si>
  <si>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</si>
  <si>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</si>
  <si>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</si>
  <si>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</si>
  <si>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</si>
  <si>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</si>
  <si>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</si>
  <si>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</si>
  <si>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</si>
  <si>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</si>
  <si>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</si>
  <si>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</si>
  <si>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</si>
  <si>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</si>
  <si>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</si>
  <si>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</si>
  <si>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</si>
  <si>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</si>
  <si>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</si>
  <si>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</si>
  <si>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</si>
  <si>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</si>
  <si>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</si>
  <si>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</si>
  <si>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</si>
  <si>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</si>
  <si>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</si>
  <si>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</si>
  <si>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</si>
  <si>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</si>
  <si>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</si>
  <si>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</si>
  <si>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</si>
  <si>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</si>
  <si>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</si>
  <si>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</si>
  <si>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</si>
  <si>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</si>
  <si>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</si>
  <si>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</si>
  <si>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</si>
  <si>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</si>
  <si>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</si>
  <si>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</si>
  <si>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</si>
  <si>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</si>
  <si>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</si>
  <si>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</si>
  <si>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</si>
  <si>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</si>
  <si>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</si>
  <si>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</si>
  <si>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</si>
  <si>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</si>
  <si>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</si>
  <si>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</si>
  <si>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</si>
  <si>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</si>
  <si>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</si>
  <si>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</si>
  <si>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</si>
  <si>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</si>
  <si>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</si>
  <si>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</si>
  <si>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</si>
  <si>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</si>
  <si>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</si>
  <si>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</si>
  <si>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</si>
  <si>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</si>
  <si>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</si>
  <si>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</si>
  <si>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</si>
  <si>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</si>
  <si>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</si>
  <si>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</si>
  <si>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</si>
  <si>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</si>
  <si>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</si>
  <si>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</si>
  <si>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</si>
  <si>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</si>
  <si>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</si>
  <si>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</si>
  <si>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</si>
  <si>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</si>
  <si>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</si>
  <si>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</si>
  <si>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</si>
  <si>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</si>
  <si>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</si>
  <si>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</si>
  <si>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</si>
  <si>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</si>
  <si>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</si>
  <si>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</si>
  <si>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</si>
  <si>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</si>
  <si>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</si>
  <si>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</si>
  <si>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</si>
  <si>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</si>
  <si>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</si>
  <si>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</si>
  <si>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</si>
  <si>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</si>
  <si>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</si>
  <si>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</si>
  <si>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</si>
  <si>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</si>
  <si>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</si>
  <si>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</si>
  <si>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</si>
  <si>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</si>
  <si>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</si>
  <si>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</si>
  <si>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</si>
  <si>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</si>
  <si>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</si>
  <si>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</si>
  <si>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</si>
  <si>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</si>
  <si>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</si>
  <si>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</si>
  <si>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</si>
  <si>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</si>
  <si>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</si>
  <si>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</si>
  <si>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</si>
  <si>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</si>
  <si>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</si>
  <si>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</si>
  <si>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</si>
  <si>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</si>
  <si>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</si>
  <si>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</si>
  <si>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</si>
  <si>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</si>
  <si>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</si>
  <si>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</si>
  <si>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</si>
  <si>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</si>
  <si>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</si>
  <si>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</si>
  <si>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</si>
  <si>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</si>
  <si>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</si>
  <si>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</si>
  <si>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</si>
  <si>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</si>
  <si>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</si>
  <si>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</si>
  <si>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</si>
  <si>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</si>
  <si>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</si>
  <si>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</si>
  <si>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</si>
  <si>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</si>
  <si>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</si>
  <si>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</si>
  <si>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</si>
  <si>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</si>
  <si>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</si>
  <si>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</si>
  <si>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</si>
  <si>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</si>
  <si>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</si>
  <si>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</si>
  <si>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</si>
  <si>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</si>
  <si>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</si>
  <si>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</si>
  <si>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</si>
  <si>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</si>
  <si>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</si>
  <si>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</si>
  <si>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</si>
  <si>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</si>
  <si>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</si>
  <si>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</si>
  <si>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</si>
  <si>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</si>
  <si>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</si>
  <si>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</si>
  <si>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</si>
  <si>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</si>
  <si>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</si>
  <si>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</si>
  <si>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</si>
  <si>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</si>
  <si>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</si>
  <si>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</si>
  <si>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</si>
  <si>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</si>
  <si>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</si>
  <si>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</si>
  <si>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</si>
  <si>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</si>
  <si>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</si>
  <si>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</si>
  <si>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</si>
  <si>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</si>
  <si>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</si>
  <si>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</si>
  <si>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</si>
  <si>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</si>
  <si>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</si>
  <si>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</si>
  <si>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</si>
  <si>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</si>
  <si>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</si>
  <si>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</si>
  <si>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</si>
  <si>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</si>
  <si>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</si>
  <si>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</si>
  <si>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</si>
  <si>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</si>
  <si>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</si>
  <si>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</si>
  <si>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</si>
  <si>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</si>
  <si>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</si>
  <si>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</si>
  <si>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</si>
  <si>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</si>
  <si>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</si>
  <si>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</si>
  <si>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</si>
  <si>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</si>
  <si>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</si>
  <si>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</si>
  <si>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</si>
  <si>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</si>
  <si>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</si>
  <si>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</si>
  <si>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</si>
  <si>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</si>
  <si>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</si>
  <si>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</si>
  <si>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</si>
  <si>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</si>
  <si>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</si>
  <si>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</si>
  <si>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</si>
  <si>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</si>
  <si>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</si>
  <si>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</si>
  <si>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</si>
  <si>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</si>
  <si>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</si>
  <si>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</si>
  <si>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</si>
  <si>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</si>
  <si>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</si>
  <si>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</si>
  <si>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</si>
  <si>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</si>
  <si>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</si>
  <si>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</si>
  <si>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</si>
  <si>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</si>
  <si>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</si>
  <si>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</si>
  <si>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</si>
  <si>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</si>
  <si>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</si>
  <si>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</si>
  <si>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</si>
  <si>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</si>
  <si>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</si>
  <si>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</si>
  <si>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</si>
  <si>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</si>
  <si>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</si>
  <si>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</si>
  <si>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</si>
  <si>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</si>
  <si>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</si>
  <si>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</si>
  <si>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</si>
  <si>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</si>
  <si>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</si>
  <si>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</si>
  <si>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</si>
  <si>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</si>
  <si>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</si>
  <si>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</si>
  <si>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</si>
  <si>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</si>
  <si>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</si>
  <si>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</si>
  <si>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</si>
  <si>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</si>
  <si>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</si>
  <si>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</si>
  <si>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</si>
  <si>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</si>
  <si>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</si>
  <si>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</si>
  <si>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</si>
  <si>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</si>
  <si>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</si>
  <si>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</si>
  <si>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</si>
  <si>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</si>
  <si>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</si>
  <si>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</si>
  <si>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</si>
  <si>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</si>
  <si>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</si>
  <si>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</si>
  <si>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</si>
  <si>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</si>
  <si>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</si>
  <si>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</si>
  <si>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</si>
  <si>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</si>
  <si>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</si>
  <si>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</si>
  <si>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</si>
  <si>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</si>
  <si>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</si>
  <si>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</si>
  <si>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</si>
  <si>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</si>
  <si>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</si>
  <si>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</si>
  <si>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</si>
  <si>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</si>
  <si>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</si>
  <si>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</si>
  <si>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</si>
  <si>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</si>
  <si>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</si>
  <si>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</si>
  <si>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</si>
  <si>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</si>
  <si>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</si>
  <si>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</si>
  <si>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</si>
  <si>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</si>
  <si>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</si>
  <si>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</si>
  <si>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</si>
  <si>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</si>
  <si>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</si>
  <si>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</si>
  <si>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</si>
  <si>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</si>
  <si>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</si>
  <si>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</si>
  <si>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</si>
  <si>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</si>
  <si>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</si>
  <si>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</si>
  <si>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</si>
  <si>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</si>
  <si>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</si>
  <si>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</si>
  <si>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</si>
  <si>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</si>
  <si>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</si>
  <si>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</si>
  <si>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</si>
  <si>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</si>
  <si>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</si>
  <si>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</si>
  <si>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</si>
  <si>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</si>
  <si>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</si>
  <si>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</si>
  <si>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</si>
  <si>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</si>
  <si>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</si>
  <si>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</si>
  <si>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</si>
  <si>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</si>
  <si>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</si>
  <si>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</si>
  <si>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</si>
  <si>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</si>
  <si>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</si>
  <si>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</si>
  <si>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</si>
  <si>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</si>
  <si>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</si>
  <si>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</si>
  <si>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</si>
  <si>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</si>
  <si>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</si>
  <si>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</si>
  <si>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</si>
  <si>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</si>
  <si>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</si>
  <si>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</si>
  <si>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</si>
  <si>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</si>
  <si>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</si>
  <si>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</si>
  <si>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</si>
  <si>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</si>
  <si>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</si>
  <si>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</si>
  <si>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</si>
  <si>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</si>
  <si>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</si>
  <si>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</si>
  <si>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</si>
  <si>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</si>
  <si>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</si>
  <si>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</si>
  <si>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</si>
  <si>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</si>
  <si>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</si>
  <si>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</si>
  <si>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</si>
  <si>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</si>
  <si>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</si>
  <si>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</si>
  <si>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</si>
  <si>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</si>
  <si>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</si>
  <si>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</si>
  <si>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</si>
  <si>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</si>
  <si>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</si>
  <si>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</si>
  <si>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</si>
  <si>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</si>
  <si>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</si>
  <si>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</si>
  <si>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</si>
  <si>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</si>
  <si>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</si>
  <si>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</si>
  <si>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</si>
  <si>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</si>
  <si>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</si>
  <si>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</si>
  <si>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</si>
  <si>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</si>
  <si>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</si>
  <si>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</si>
  <si>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</si>
  <si>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</si>
  <si>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</si>
  <si>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</si>
  <si>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</si>
  <si>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</si>
  <si>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</si>
  <si>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</si>
  <si>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</si>
  <si>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</si>
  <si>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</si>
  <si>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</si>
  <si>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</si>
  <si>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</si>
  <si>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</si>
  <si>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</si>
  <si>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</si>
  <si>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</si>
  <si>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</si>
  <si>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</si>
  <si>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</si>
  <si>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</si>
  <si>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</si>
  <si>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</si>
  <si>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</si>
  <si>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</si>
  <si>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</si>
  <si>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</si>
  <si>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</si>
  <si>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</si>
  <si>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</si>
  <si>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</si>
  <si>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</si>
  <si>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</si>
  <si>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</si>
  <si>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</si>
  <si>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</si>
  <si>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</si>
  <si>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</si>
  <si>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</si>
  <si>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</si>
  <si>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</si>
  <si>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</si>
  <si>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</si>
  <si>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</si>
  <si>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</si>
  <si>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</si>
  <si>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</si>
  <si>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</si>
  <si>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</si>
  <si>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</si>
  <si>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</si>
  <si>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</si>
  <si>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</si>
  <si>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</si>
  <si>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</si>
  <si>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</si>
  <si>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</si>
  <si>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</si>
  <si>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</si>
  <si>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</si>
  <si>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</si>
  <si>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</si>
  <si>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</si>
  <si>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</si>
  <si>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</si>
  <si>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</si>
  <si>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</si>
  <si>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</si>
  <si>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</si>
  <si>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</si>
  <si>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</si>
  <si>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</si>
  <si>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</si>
  <si>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</si>
  <si>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</si>
  <si>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</si>
  <si>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</si>
  <si>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</si>
  <si>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</si>
  <si>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</si>
  <si>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</si>
  <si>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</si>
  <si>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</si>
  <si>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</si>
  <si>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</si>
  <si>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</si>
  <si>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</si>
  <si>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</si>
  <si>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</si>
  <si>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</si>
  <si>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</si>
  <si>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</si>
  <si>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</si>
  <si>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</si>
  <si>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</si>
  <si>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</si>
  <si>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</si>
  <si>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</si>
  <si>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</si>
  <si>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</si>
  <si>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</si>
  <si>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</si>
  <si>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</si>
  <si>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</si>
  <si>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</si>
  <si>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</si>
  <si>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</si>
  <si>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</si>
  <si>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</si>
  <si>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</si>
  <si>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</si>
  <si>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</si>
  <si>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</si>
  <si>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</si>
  <si>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</si>
  <si>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</si>
  <si>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</si>
  <si>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</si>
  <si>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</si>
  <si>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</si>
  <si>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</si>
  <si>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</si>
  <si>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</si>
  <si>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</si>
  <si>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</si>
  <si>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</si>
  <si>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</si>
  <si>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</si>
  <si>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</si>
  <si>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</si>
  <si>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</si>
  <si>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</si>
  <si>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</si>
  <si>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</si>
  <si>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</si>
  <si>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</si>
  <si>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</si>
  <si>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</si>
  <si>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</si>
  <si>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</si>
  <si>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</si>
  <si>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</si>
  <si>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</si>
  <si>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</si>
  <si>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</si>
  <si>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</si>
  <si>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</si>
  <si>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</si>
  <si>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</si>
  <si>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</si>
  <si>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</si>
  <si>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</si>
  <si>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</si>
  <si>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</si>
  <si>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</si>
  <si>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</si>
  <si>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</si>
  <si>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</si>
  <si>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</si>
  <si>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</si>
  <si>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</si>
  <si>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</si>
  <si>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</si>
  <si>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</si>
  <si>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</si>
  <si>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</si>
  <si>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</si>
  <si>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</si>
  <si>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</si>
  <si>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</si>
  <si>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</si>
  <si>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</si>
  <si>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</si>
  <si>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</si>
  <si>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</si>
  <si>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</si>
  <si>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</si>
  <si>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</si>
  <si>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</si>
  <si>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</si>
  <si>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</si>
  <si>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</si>
  <si>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</si>
  <si>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</si>
  <si>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</si>
  <si>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</si>
  <si>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</si>
  <si>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</si>
  <si>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</si>
  <si>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</si>
  <si>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</si>
  <si>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</si>
  <si>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</si>
  <si>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</si>
  <si>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</si>
  <si>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</si>
  <si>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</si>
  <si>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</si>
  <si>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</si>
  <si>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</si>
  <si>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</si>
  <si>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</si>
  <si>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</si>
  <si>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</si>
  <si>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</si>
  <si>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</si>
  <si>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</si>
  <si>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</si>
  <si>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</si>
  <si>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</si>
  <si>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</si>
  <si>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</si>
  <si>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</si>
  <si>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</si>
  <si>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</si>
  <si>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</si>
  <si>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</si>
  <si>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</si>
  <si>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</si>
  <si>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</si>
  <si>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</si>
  <si>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</si>
  <si>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</si>
  <si>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</si>
  <si>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</si>
  <si>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</si>
  <si>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</si>
  <si>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</si>
  <si>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</si>
  <si>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</si>
  <si>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</si>
  <si>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</si>
  <si>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</si>
  <si>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</si>
  <si>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</si>
  <si>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</si>
  <si>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</si>
  <si>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</si>
  <si>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</si>
  <si>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</si>
  <si>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</si>
  <si>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</si>
  <si>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</si>
  <si>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</si>
  <si>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</si>
  <si>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</si>
  <si>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</si>
  <si>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</si>
  <si>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</si>
  <si>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</si>
  <si>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</si>
  <si>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</si>
  <si>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</si>
  <si>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</si>
  <si>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</si>
  <si>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</si>
  <si>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</si>
  <si>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</si>
  <si>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</si>
  <si>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</si>
  <si>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</si>
  <si>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</si>
  <si>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</si>
  <si>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</si>
  <si>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</si>
  <si>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</si>
  <si>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</si>
  <si>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</si>
  <si>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</si>
  <si>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</si>
  <si>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</si>
  <si>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</si>
  <si>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</si>
  <si>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</si>
  <si>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</si>
  <si>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</si>
  <si>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</si>
  <si>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</si>
  <si>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</si>
  <si>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</si>
  <si>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</si>
  <si>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</si>
  <si>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</si>
  <si>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</si>
  <si>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</si>
  <si>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</si>
  <si>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</si>
  <si>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</si>
  <si>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</si>
  <si>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</si>
  <si>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</si>
  <si>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</si>
  <si>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</si>
  <si>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</si>
  <si>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</si>
  <si>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</si>
  <si>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</si>
  <si>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</si>
  <si>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</si>
  <si>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</si>
  <si>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</si>
  <si>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</si>
  <si>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</si>
  <si>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</si>
  <si>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</si>
  <si>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</si>
  <si>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</si>
  <si>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</si>
  <si>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</si>
  <si>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</si>
  <si>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</si>
  <si>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</si>
  <si>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</si>
  <si>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</si>
  <si>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</si>
  <si>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</si>
  <si>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</si>
  <si>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</si>
  <si>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</si>
  <si>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</si>
  <si>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</si>
  <si>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</si>
  <si>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</si>
  <si>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</si>
  <si>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</si>
  <si>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</si>
  <si>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</si>
  <si>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</si>
  <si>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</si>
  <si>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</si>
  <si>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</si>
  <si>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</si>
  <si>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</si>
  <si>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</si>
  <si>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</si>
  <si>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</si>
  <si>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</si>
  <si>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</si>
  <si>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</si>
  <si>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</si>
  <si>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</si>
  <si>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</si>
  <si>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</si>
  <si>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</si>
  <si>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</si>
  <si>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</si>
  <si>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</si>
  <si>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</si>
  <si>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</si>
  <si>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</si>
  <si>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</si>
  <si>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</si>
  <si>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</si>
  <si>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</si>
  <si>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</si>
  <si>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</si>
  <si>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</si>
  <si>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</si>
  <si>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</si>
  <si>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</si>
  <si>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</si>
  <si>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</si>
  <si>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</si>
  <si>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</si>
  <si>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</si>
  <si>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</si>
  <si>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</si>
  <si>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</si>
  <si>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</si>
  <si>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</si>
  <si>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</si>
  <si>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</si>
  <si>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</si>
  <si>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</si>
  <si>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</si>
  <si>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</si>
  <si>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</si>
  <si>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</si>
  <si>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</si>
  <si>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</si>
  <si>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</si>
  <si>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</si>
  <si>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</si>
  <si>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</si>
  <si>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</si>
  <si>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</si>
  <si>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</si>
  <si>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</si>
  <si>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</si>
  <si>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</si>
  <si>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</si>
  <si>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</si>
  <si>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</si>
  <si>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</si>
  <si>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</si>
  <si>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</si>
  <si>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</si>
  <si>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</si>
  <si>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</si>
  <si>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</si>
  <si>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</si>
  <si>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</si>
  <si>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</si>
  <si>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</si>
  <si>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</si>
  <si>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</si>
  <si>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</si>
  <si>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</si>
  <si>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</si>
  <si>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</si>
  <si>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</si>
  <si>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</si>
  <si>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</si>
  <si>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</si>
  <si>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</si>
  <si>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</si>
  <si>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</si>
  <si>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</si>
  <si>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</si>
  <si>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</si>
  <si>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</si>
  <si>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</si>
  <si>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</si>
  <si>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</si>
  <si>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</si>
  <si>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</si>
  <si>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</si>
  <si>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</si>
  <si>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</si>
  <si>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</si>
  <si>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</si>
  <si>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</si>
  <si>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</si>
  <si>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</si>
  <si>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</si>
  <si>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</si>
  <si>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</si>
  <si>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</si>
  <si>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</si>
  <si>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</si>
  <si>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</si>
  <si>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</si>
  <si>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</si>
  <si>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</si>
  <si>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</si>
  <si>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</si>
  <si>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</si>
  <si>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</si>
  <si>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</si>
  <si>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</si>
  <si>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</si>
  <si>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</si>
  <si>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</si>
  <si>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</si>
  <si>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</si>
  <si>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</si>
  <si>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</si>
  <si>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</si>
  <si>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</si>
  <si>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</si>
  <si>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</si>
  <si>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</si>
  <si>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</si>
  <si>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</si>
  <si>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</si>
  <si>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</si>
  <si>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</si>
  <si>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</si>
  <si>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</si>
  <si>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</si>
  <si>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</si>
  <si>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</si>
  <si>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</si>
  <si>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</si>
  <si>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</si>
  <si>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</si>
  <si>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</si>
  <si>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</si>
  <si>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</si>
  <si>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</si>
  <si>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</si>
  <si>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</si>
  <si>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</si>
  <si>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</si>
  <si>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</si>
  <si>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</si>
  <si>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</si>
  <si>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</si>
  <si>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</si>
  <si>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</si>
  <si>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</si>
  <si>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</si>
  <si>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</si>
  <si>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</si>
  <si>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</si>
  <si>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</si>
  <si>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</si>
  <si>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</si>
  <si>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</si>
  <si>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</si>
  <si>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</si>
  <si>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</si>
  <si>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</si>
  <si>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</si>
  <si>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</si>
  <si>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</si>
  <si>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</si>
  <si>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</si>
  <si>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</si>
  <si>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</si>
  <si>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</si>
  <si>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</si>
  <si>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</si>
  <si>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</si>
  <si>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</si>
  <si>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</si>
  <si>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</si>
  <si>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</si>
  <si>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</si>
  <si>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</si>
  <si>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</si>
  <si>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</si>
  <si>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</si>
  <si>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</si>
  <si>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</si>
  <si>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</si>
  <si>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</si>
  <si>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</si>
  <si>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</si>
  <si>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</si>
  <si>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</si>
  <si>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</si>
  <si>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</si>
  <si>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</si>
  <si>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</si>
  <si>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</si>
  <si>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</si>
  <si>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</si>
  <si>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</si>
  <si>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</si>
  <si>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</si>
  <si>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</si>
  <si>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</si>
  <si>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</si>
  <si>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</si>
  <si>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</si>
  <si>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</si>
  <si>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</si>
  <si>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</si>
  <si>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</si>
  <si>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</si>
  <si>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</si>
  <si>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</si>
  <si>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</si>
  <si>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</si>
  <si>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</si>
  <si>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</si>
  <si>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</si>
  <si>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</si>
  <si>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</si>
  <si>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</si>
  <si>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</si>
  <si>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</si>
  <si>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</si>
  <si>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</si>
  <si>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</si>
  <si>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</si>
  <si>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</si>
  <si>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</si>
  <si>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</si>
  <si>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</si>
  <si>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</si>
  <si>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</si>
  <si>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</si>
  <si>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</si>
  <si>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</si>
  <si>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</si>
  <si>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</si>
  <si>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</si>
  <si>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</si>
  <si>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</si>
  <si>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</si>
  <si>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</si>
  <si>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</si>
  <si>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</si>
  <si>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</si>
  <si>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</si>
  <si>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</si>
  <si>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</si>
  <si>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</si>
  <si>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</si>
  <si>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</si>
  <si>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</si>
  <si>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</si>
  <si>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</si>
  <si>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</si>
  <si>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</si>
  <si>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</si>
  <si>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</si>
  <si>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</si>
  <si>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</si>
  <si>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</si>
  <si>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</si>
  <si>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</si>
  <si>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</si>
  <si>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</si>
  <si>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</si>
  <si>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</si>
  <si>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</si>
  <si>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</si>
  <si>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</si>
  <si>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</si>
  <si>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</si>
  <si>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</si>
  <si>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</si>
  <si>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</si>
  <si>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</si>
  <si>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</si>
  <si>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</si>
  <si>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</si>
  <si>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</si>
  <si>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</si>
  <si>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</si>
  <si>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</si>
  <si>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</si>
  <si>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</si>
  <si>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</si>
  <si>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</si>
  <si>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</si>
  <si>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</si>
  <si>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</si>
  <si>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</si>
  <si>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</si>
  <si>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</si>
  <si>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</si>
  <si>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</si>
  <si>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</si>
  <si>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</si>
  <si>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</si>
  <si>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</si>
  <si>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</si>
  <si>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</si>
  <si>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</si>
  <si>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</si>
  <si>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</si>
  <si>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</si>
  <si>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</si>
  <si>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</si>
  <si>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</si>
  <si>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</si>
  <si>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</si>
  <si>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</si>
  <si>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</si>
  <si>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</si>
  <si>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</si>
  <si>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</si>
  <si>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</si>
  <si>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</si>
  <si>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</si>
  <si>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</si>
  <si>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</si>
  <si>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</si>
  <si>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</si>
  <si>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</si>
  <si>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</si>
  <si>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</si>
  <si>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</si>
  <si>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</si>
  <si>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</si>
  <si>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</si>
  <si>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</si>
  <si>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</si>
  <si>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</si>
  <si>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</si>
  <si>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</si>
  <si>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</si>
  <si>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</si>
  <si>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</si>
  <si>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</si>
  <si>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</si>
  <si>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</si>
  <si>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</si>
  <si>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</si>
  <si>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</si>
  <si>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</si>
  <si>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</si>
  <si>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</si>
  <si>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</si>
  <si>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</si>
  <si>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</si>
  <si>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</si>
  <si>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</si>
  <si>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</si>
  <si>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</si>
  <si>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</si>
  <si>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</si>
  <si>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</si>
  <si>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</si>
  <si>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</si>
  <si>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</si>
  <si>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</si>
  <si>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</si>
  <si>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</si>
  <si>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</si>
  <si>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</si>
  <si>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</si>
  <si>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</si>
  <si>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</si>
  <si>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</si>
  <si>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</si>
  <si>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</si>
  <si>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</si>
  <si>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</si>
  <si>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</si>
  <si>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</si>
  <si>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</si>
  <si>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</si>
  <si>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</si>
  <si>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</si>
  <si>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</si>
  <si>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</si>
  <si>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</si>
  <si>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</si>
  <si>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</si>
  <si>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</si>
  <si>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</si>
  <si>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</si>
  <si>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</si>
  <si>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</si>
  <si>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</si>
  <si>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</si>
  <si>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</si>
  <si>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</si>
  <si>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</si>
  <si>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</si>
  <si>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</si>
  <si>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</si>
  <si>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</si>
  <si>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</si>
  <si>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</si>
  <si>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</si>
  <si>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</si>
  <si>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</si>
  <si>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</si>
  <si>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</si>
  <si>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</si>
  <si>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</si>
  <si>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</si>
  <si>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</si>
  <si>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</si>
  <si>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</si>
  <si>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</si>
  <si>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</si>
  <si>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</si>
  <si>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</si>
  <si>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</si>
  <si>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</si>
  <si>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</si>
  <si>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</si>
  <si>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</si>
  <si>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</si>
  <si>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</si>
  <si>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</si>
  <si>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</si>
  <si>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</si>
  <si>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</si>
  <si>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</si>
  <si>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</si>
  <si>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</si>
  <si>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</si>
  <si>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</si>
  <si>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</si>
  <si>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</si>
  <si>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</si>
  <si>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</si>
  <si>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</si>
  <si>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</si>
  <si>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</si>
  <si>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</si>
  <si>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</si>
  <si>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</si>
  <si>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</si>
  <si>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</si>
  <si>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</si>
  <si>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</si>
  <si>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</si>
  <si>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</si>
  <si>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</si>
  <si>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</si>
  <si>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</si>
  <si>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</si>
  <si>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</si>
  <si>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</si>
  <si>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</si>
  <si>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</si>
  <si>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</si>
  <si>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</si>
  <si>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</si>
  <si>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</si>
  <si>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</si>
  <si>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</si>
  <si>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</si>
  <si>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</si>
  <si>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</si>
  <si>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</si>
  <si>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</si>
  <si>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</si>
  <si>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</si>
  <si>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</si>
  <si>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</si>
  <si>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</si>
  <si>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</si>
  <si>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</si>
  <si>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</si>
  <si>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</si>
  <si>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</si>
  <si>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</si>
  <si>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</si>
  <si>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</si>
  <si>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</si>
  <si>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</si>
  <si>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</si>
  <si>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</si>
  <si>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</si>
  <si>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</si>
  <si>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</si>
  <si>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</si>
  <si>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</si>
  <si>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</si>
  <si>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</si>
  <si>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</si>
  <si>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</si>
  <si>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</si>
  <si>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</si>
  <si>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</si>
  <si>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</si>
  <si>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</si>
  <si>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</si>
  <si>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</si>
  <si>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</si>
  <si>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</si>
  <si>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</si>
  <si>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</si>
  <si>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</si>
  <si>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</si>
  <si>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</si>
  <si>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</si>
  <si>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</si>
  <si>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</si>
  <si>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</si>
  <si>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</si>
  <si>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</si>
  <si>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</si>
  <si>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</si>
  <si>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</si>
  <si>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</si>
  <si>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</si>
  <si>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</si>
  <si>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</si>
  <si>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</si>
  <si>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</si>
  <si>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</si>
  <si>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</si>
  <si>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</si>
  <si>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</si>
  <si>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</si>
  <si>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</si>
  <si>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</si>
  <si>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</si>
  <si>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</si>
  <si>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</si>
  <si>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</si>
  <si>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</si>
  <si>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</si>
  <si>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</si>
  <si>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</si>
  <si>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</si>
  <si>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</si>
  <si>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</si>
  <si>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</si>
  <si>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</si>
  <si>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</si>
  <si>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</si>
  <si>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</si>
  <si>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</si>
  <si>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</si>
  <si>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</si>
  <si>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</si>
  <si>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</si>
  <si>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</si>
  <si>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</si>
  <si>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</si>
  <si>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</si>
  <si>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</si>
  <si>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</si>
  <si>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</si>
  <si>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</si>
  <si>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</si>
  <si>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</si>
  <si>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</si>
  <si>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</si>
  <si>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</si>
  <si>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</si>
  <si>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</si>
  <si>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</si>
  <si>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</si>
  <si>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</si>
  <si>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</si>
  <si>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</si>
  <si>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</si>
  <si>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</si>
  <si>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</si>
  <si>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</si>
  <si>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</si>
  <si>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</si>
  <si>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</si>
  <si>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</si>
  <si>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</si>
  <si>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</si>
  <si>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</si>
  <si>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</si>
  <si>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</si>
  <si>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</si>
  <si>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</si>
  <si>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</si>
  <si>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</si>
  <si>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</si>
  <si>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</si>
  <si>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</si>
  <si>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</si>
  <si>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</si>
  <si>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</si>
  <si>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</si>
  <si>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</si>
  <si>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</si>
  <si>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</si>
  <si>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</si>
  <si>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</si>
  <si>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</si>
  <si>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</si>
  <si>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</si>
  <si>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</si>
  <si>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</si>
  <si>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</si>
  <si>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</si>
  <si>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</si>
  <si>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</si>
  <si>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</si>
  <si>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</si>
  <si>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</si>
  <si>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</si>
  <si>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</si>
  <si>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</si>
  <si>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</si>
  <si>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</si>
  <si>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</si>
  <si>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</si>
  <si>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</si>
  <si>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</si>
  <si>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</si>
  <si>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</si>
  <si>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</si>
  <si>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</si>
  <si>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</si>
  <si>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</si>
  <si>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</si>
  <si>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</si>
  <si>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</si>
  <si>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</si>
  <si>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</si>
  <si>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</si>
  <si>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</si>
  <si>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</si>
  <si>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</si>
  <si>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</si>
  <si>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</si>
  <si>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</si>
  <si>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</si>
  <si>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</si>
  <si>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</si>
  <si>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</si>
  <si>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</si>
  <si>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</si>
  <si>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</si>
  <si>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</si>
  <si>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</si>
  <si>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</si>
  <si>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</si>
  <si>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</si>
  <si>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</si>
  <si>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</si>
  <si>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</si>
  <si>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</si>
  <si>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</si>
  <si>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</si>
  <si>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</si>
  <si>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</si>
  <si>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</si>
  <si>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</si>
  <si>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</si>
  <si>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</si>
  <si>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</si>
  <si>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</si>
  <si>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</si>
  <si>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</si>
  <si>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</si>
  <si>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</si>
  <si>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</si>
  <si>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</si>
  <si>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</si>
  <si>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</si>
  <si>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</si>
  <si>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</si>
  <si>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</si>
  <si>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</si>
  <si>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</si>
  <si>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</si>
  <si>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</si>
  <si>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</si>
  <si>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</si>
  <si>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</si>
  <si>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</si>
  <si>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</si>
  <si>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</si>
  <si>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</si>
  <si>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</si>
  <si>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</si>
  <si>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</si>
  <si>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</si>
  <si>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</si>
  <si>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</si>
  <si>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</si>
  <si>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</si>
  <si>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</si>
  <si>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</si>
  <si>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</si>
  <si>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</si>
  <si>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</si>
  <si>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</si>
  <si>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</si>
  <si>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</si>
  <si>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</si>
  <si>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</si>
  <si>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</si>
  <si>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</si>
  <si>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</si>
  <si>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</si>
  <si>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</si>
  <si>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</si>
  <si>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</si>
  <si>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</si>
  <si>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</si>
  <si>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</si>
  <si>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</si>
  <si>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</si>
  <si>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</si>
  <si>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</si>
  <si>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</si>
  <si>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</si>
  <si>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</si>
  <si>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</si>
  <si>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</si>
  <si>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</si>
  <si>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</si>
  <si>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</si>
  <si>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</si>
  <si>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</si>
  <si>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</si>
  <si>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</si>
  <si>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</si>
  <si>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</si>
  <si>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</si>
  <si>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</si>
  <si>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</si>
  <si>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</si>
  <si>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</si>
  <si>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</si>
  <si>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</si>
  <si>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</si>
  <si>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</si>
  <si>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</si>
  <si>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</si>
  <si>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</si>
  <si>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</si>
  <si>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</si>
  <si>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</si>
  <si>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</si>
  <si>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</si>
  <si>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</si>
  <si>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</si>
  <si>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</si>
  <si>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</si>
  <si>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</si>
  <si>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</si>
  <si>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</si>
  <si>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</si>
  <si>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</si>
  <si>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</si>
  <si>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</si>
  <si>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</si>
  <si>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</si>
  <si>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</si>
  <si>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</si>
  <si>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</si>
  <si>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</si>
  <si>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</si>
  <si>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</si>
  <si>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</si>
  <si>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</si>
  <si>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</si>
  <si>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</si>
  <si>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</si>
  <si>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</si>
  <si>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</si>
  <si>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</si>
  <si>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</si>
  <si>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</si>
  <si>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</si>
  <si>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</si>
  <si>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</si>
  <si>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</si>
  <si>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</si>
  <si>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</si>
  <si>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</si>
  <si>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</si>
  <si>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</si>
  <si>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</si>
  <si>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</si>
  <si>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</si>
  <si>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</si>
  <si>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</si>
  <si>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</si>
  <si>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</si>
  <si>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</si>
  <si>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</si>
  <si>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</si>
  <si>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</si>
  <si>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</si>
  <si>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</si>
  <si>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</si>
  <si>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</si>
  <si>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</si>
  <si>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</si>
  <si>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</si>
  <si>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</si>
  <si>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</si>
  <si>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</si>
  <si>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</si>
  <si>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</si>
  <si>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</si>
  <si>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</si>
  <si>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</si>
  <si>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</si>
  <si>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</si>
  <si>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</si>
  <si>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</si>
  <si>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</si>
  <si>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</si>
  <si>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</si>
  <si>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</si>
  <si>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</si>
  <si>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</si>
  <si>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</si>
  <si>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</si>
  <si>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</si>
  <si>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</si>
  <si>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</si>
  <si>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</si>
  <si>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</si>
  <si>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</si>
  <si>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</si>
  <si>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</si>
  <si>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</si>
  <si>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</si>
  <si>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</si>
  <si>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</si>
  <si>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</si>
  <si>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</si>
  <si>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</si>
  <si>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</si>
  <si>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</si>
  <si>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</si>
  <si>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</si>
  <si>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</si>
  <si>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</si>
  <si>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</si>
  <si>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</si>
  <si>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</si>
  <si>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</si>
  <si>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</si>
  <si>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</si>
  <si>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</si>
  <si>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</si>
  <si>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</si>
  <si>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</si>
  <si>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</si>
  <si>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</si>
  <si>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</si>
  <si>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</si>
  <si>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</si>
  <si>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</si>
  <si>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</si>
  <si>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</si>
  <si>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</si>
  <si>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</si>
  <si>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</si>
  <si>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</si>
  <si>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</si>
  <si>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</si>
  <si>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</si>
  <si>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</si>
  <si>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</si>
  <si>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</si>
  <si>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</si>
  <si>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</si>
  <si>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</si>
  <si>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</si>
  <si>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</si>
  <si>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</si>
  <si>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</si>
  <si>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</si>
  <si>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</si>
  <si>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</si>
  <si>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</si>
  <si>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</si>
  <si>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</si>
  <si>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</si>
  <si>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</si>
  <si>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</si>
  <si>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</si>
  <si>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</si>
  <si>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</si>
  <si>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</si>
  <si>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</si>
  <si>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</si>
  <si>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</si>
  <si>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</si>
  <si>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</si>
  <si>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</si>
  <si>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</si>
  <si>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</si>
  <si>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</si>
  <si>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</si>
  <si>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</si>
  <si>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</si>
  <si>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</si>
  <si>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</si>
  <si>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</si>
  <si>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</si>
  <si>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</si>
  <si>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</si>
  <si>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</si>
  <si>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</si>
  <si>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</si>
  <si>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</si>
  <si>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</si>
  <si>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</si>
  <si>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</si>
  <si>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</si>
  <si>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</si>
  <si>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</si>
  <si>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</si>
  <si>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</si>
  <si>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</si>
  <si>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</si>
  <si>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</si>
  <si>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</si>
  <si>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</si>
  <si>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</si>
  <si>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</si>
  <si>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</si>
  <si>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</si>
  <si>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</si>
  <si>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</si>
  <si>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</si>
  <si>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</si>
  <si>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</si>
  <si>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</si>
  <si>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</si>
  <si>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</si>
  <si>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</si>
  <si>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</si>
  <si>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</si>
  <si>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</si>
  <si>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</si>
  <si>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</si>
  <si>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</si>
  <si>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</si>
  <si>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</si>
  <si>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</si>
  <si>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</si>
  <si>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</si>
  <si>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</si>
  <si>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</si>
  <si>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</si>
  <si>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</si>
  <si>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</si>
  <si>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</si>
  <si>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</si>
  <si>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</si>
  <si>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</si>
  <si>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</si>
  <si>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</si>
  <si>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</si>
  <si>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</si>
  <si>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</si>
  <si>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</si>
  <si>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</si>
  <si>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</si>
  <si>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</si>
  <si>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</si>
  <si>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</si>
  <si>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</si>
  <si>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</si>
  <si>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</si>
  <si>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</si>
  <si>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</si>
  <si>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</si>
  <si>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</si>
  <si>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</si>
  <si>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</si>
  <si>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</si>
  <si>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</si>
  <si>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</si>
  <si>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</si>
  <si>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</si>
  <si>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</si>
  <si>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</si>
  <si>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</si>
  <si>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</si>
  <si>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</si>
  <si>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</si>
  <si>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</si>
  <si>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</si>
  <si>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</si>
  <si>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</si>
  <si>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</si>
  <si>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</si>
  <si>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</si>
  <si>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</si>
  <si>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</si>
  <si>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</si>
  <si>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</si>
  <si>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</si>
  <si>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</si>
  <si>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</si>
  <si>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</si>
  <si>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</si>
  <si>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</si>
  <si>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</si>
  <si>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</si>
  <si>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</si>
  <si>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</si>
  <si>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</si>
  <si>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</si>
  <si>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</si>
  <si>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</si>
  <si>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</si>
  <si>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</si>
  <si>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</si>
  <si>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</si>
  <si>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</si>
  <si>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</si>
  <si>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</si>
  <si>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</si>
  <si>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</si>
  <si>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</si>
  <si>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</si>
  <si>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</si>
  <si>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</si>
  <si>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</si>
  <si>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</si>
  <si>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</si>
  <si>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</si>
  <si>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</si>
  <si>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</si>
  <si>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</si>
  <si>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</si>
  <si>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</si>
  <si>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</si>
  <si>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</si>
  <si>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</si>
  <si>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</si>
  <si>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</si>
  <si>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</si>
  <si>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</si>
  <si>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</si>
  <si>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</si>
  <si>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</si>
  <si>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</si>
  <si>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</si>
  <si>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</si>
  <si>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</si>
  <si>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</si>
  <si>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</si>
  <si>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</si>
  <si>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</si>
  <si>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</si>
  <si>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</si>
  <si>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</si>
  <si>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</si>
  <si>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</si>
  <si>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</si>
  <si>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</si>
  <si>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</si>
  <si>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</si>
  <si>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</si>
  <si>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</si>
  <si>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</si>
  <si>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</si>
  <si>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</si>
  <si>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</si>
  <si>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</si>
  <si>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</si>
  <si>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</si>
  <si>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</si>
  <si>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</si>
  <si>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</si>
  <si>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</si>
  <si>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</si>
  <si>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</si>
  <si>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</si>
  <si>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</si>
  <si>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</si>
  <si>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</si>
  <si>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</si>
  <si>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</si>
  <si>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</si>
  <si>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</si>
  <si>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</si>
  <si>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</si>
  <si>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</si>
  <si>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</si>
  <si>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</si>
  <si>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</si>
  <si>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</si>
  <si>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</si>
  <si>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</si>
  <si>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</si>
  <si>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</si>
  <si>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</si>
  <si>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</si>
  <si>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</si>
  <si>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</si>
  <si>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</si>
  <si>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</si>
  <si>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</si>
  <si>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</si>
  <si>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</si>
  <si>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</si>
  <si>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</si>
  <si>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</si>
  <si>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</si>
  <si>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</si>
  <si>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</si>
  <si>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</si>
  <si>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</si>
  <si>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</si>
  <si>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</si>
  <si>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</si>
  <si>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</si>
  <si>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</si>
  <si>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</si>
  <si>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</si>
  <si>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</si>
  <si>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</si>
  <si>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</si>
  <si>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</si>
  <si>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</si>
  <si>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</si>
  <si>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</si>
  <si>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</si>
  <si>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</si>
  <si>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</si>
  <si>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</si>
  <si>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</si>
  <si>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</si>
  <si>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</si>
  <si>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</si>
  <si>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</si>
  <si>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</si>
  <si>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</si>
  <si>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</si>
  <si>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</si>
  <si>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</si>
  <si>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</si>
  <si>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</si>
  <si>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</si>
  <si>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</si>
  <si>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</si>
  <si>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</si>
  <si>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</si>
  <si>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</si>
  <si>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</si>
  <si>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</si>
  <si>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</si>
  <si>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</si>
  <si>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</si>
  <si>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</si>
  <si>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</si>
  <si>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</si>
  <si>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</si>
  <si>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</si>
  <si>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</si>
  <si>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</si>
  <si>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</si>
  <si>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</si>
  <si>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</si>
  <si>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</si>
  <si>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</si>
  <si>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</si>
  <si>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</si>
  <si>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</si>
  <si>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</si>
  <si>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</si>
  <si>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</si>
  <si>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</si>
  <si>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</si>
  <si>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</si>
  <si>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</si>
  <si>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</si>
  <si>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</si>
  <si>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</si>
  <si>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</si>
  <si>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</si>
  <si>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</si>
  <si>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</si>
  <si>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</si>
  <si>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</si>
  <si>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</si>
  <si>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</si>
  <si>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</si>
  <si>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</si>
  <si>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</si>
  <si>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</si>
  <si>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</si>
  <si>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</si>
  <si>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</si>
  <si>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</si>
  <si>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</si>
  <si>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</si>
  <si>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</si>
  <si>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</si>
  <si>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</si>
  <si>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</si>
  <si>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</si>
  <si>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</si>
  <si>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</si>
  <si>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</si>
  <si>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</si>
  <si>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</si>
  <si>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</si>
  <si>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</si>
  <si>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</si>
  <si>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</si>
  <si>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</si>
  <si>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</si>
  <si>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</si>
  <si>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</si>
  <si>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</si>
  <si>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</si>
  <si>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</si>
  <si>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</si>
  <si>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</si>
  <si>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</si>
  <si>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</si>
  <si>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</si>
  <si>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</si>
  <si>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</si>
  <si>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</si>
  <si>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</si>
  <si>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</si>
  <si>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</si>
  <si>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</si>
  <si>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</si>
  <si>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</si>
  <si>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</si>
  <si>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</si>
  <si>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</si>
  <si>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</si>
  <si>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</si>
  <si>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</si>
  <si>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</si>
  <si>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</si>
  <si>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</si>
  <si>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</si>
  <si>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</si>
  <si>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</si>
  <si>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</si>
  <si>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</si>
  <si>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</si>
  <si>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</si>
  <si>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</si>
  <si>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</si>
  <si>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</si>
  <si>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</si>
  <si>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</si>
  <si>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</si>
  <si>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</si>
  <si>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</si>
  <si>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</si>
  <si>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</si>
  <si>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</si>
  <si>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</si>
  <si>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</si>
  <si>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</si>
  <si>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</si>
  <si>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</si>
  <si>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</si>
  <si>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</si>
  <si>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</si>
  <si>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</si>
  <si>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</si>
  <si>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</si>
  <si>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</si>
  <si>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</si>
  <si>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</si>
  <si>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</si>
  <si>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</si>
  <si>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</si>
  <si>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</si>
  <si>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</si>
  <si>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</si>
  <si>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</si>
  <si>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</si>
  <si>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</si>
  <si>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</si>
  <si>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</si>
  <si>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</si>
  <si>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</si>
  <si>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</si>
  <si>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</si>
  <si>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</si>
  <si>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</si>
  <si>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</si>
  <si>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</si>
  <si>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</si>
  <si>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</si>
  <si>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</si>
  <si>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</si>
  <si>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</si>
  <si>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</si>
  <si>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</si>
  <si>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</si>
  <si>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</si>
  <si>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</si>
  <si>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</si>
  <si>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</si>
  <si>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</si>
  <si>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</si>
  <si>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</si>
  <si>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</si>
  <si>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</si>
  <si>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</si>
  <si>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</si>
  <si>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</si>
  <si>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</si>
  <si>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</si>
  <si>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</si>
  <si>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</si>
  <si>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</si>
  <si>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</si>
  <si>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</si>
  <si>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</si>
  <si>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</si>
  <si>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</si>
  <si>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</si>
  <si>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</si>
  <si>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</si>
  <si>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</si>
  <si>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</si>
  <si>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</si>
  <si>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</si>
  <si>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</si>
  <si>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</si>
  <si>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</si>
  <si>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</si>
  <si>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</si>
  <si>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</si>
  <si>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</si>
  <si>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</si>
  <si>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</si>
  <si>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</si>
  <si>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</si>
  <si>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</si>
  <si>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</si>
  <si>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</si>
  <si>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</si>
  <si>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</si>
  <si>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</si>
  <si>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</si>
  <si>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</si>
  <si>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</si>
  <si>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</si>
  <si>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</si>
  <si>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</si>
  <si>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</si>
  <si>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</si>
  <si>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</si>
  <si>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</si>
  <si>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</si>
  <si>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</si>
  <si>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</si>
  <si>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</si>
  <si>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</si>
  <si>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</si>
  <si>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</si>
  <si>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</si>
  <si>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</si>
  <si>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</si>
  <si>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</si>
  <si>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</si>
  <si>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</si>
  <si>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</si>
  <si>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</si>
  <si>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</si>
  <si>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</si>
  <si>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</si>
  <si>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</si>
  <si>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</si>
  <si>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</si>
  <si>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</si>
  <si>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</si>
  <si>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</si>
  <si>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</si>
  <si>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</si>
  <si>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</si>
  <si>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</si>
  <si>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</si>
  <si>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</si>
  <si>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</si>
  <si>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</si>
  <si>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</si>
  <si>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</si>
  <si>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</si>
  <si>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</si>
  <si>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</si>
  <si>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</si>
  <si>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</si>
  <si>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</si>
  <si>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</si>
  <si>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</si>
  <si>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</si>
  <si>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</si>
  <si>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</si>
  <si>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</si>
  <si>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</si>
  <si>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</si>
  <si>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</si>
  <si>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</si>
  <si>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</si>
  <si>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</si>
  <si>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</si>
  <si>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</si>
  <si>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</si>
  <si>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</si>
  <si>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</si>
  <si>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</si>
  <si>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</si>
  <si>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</si>
  <si>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</si>
  <si>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</si>
  <si>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</si>
  <si>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</si>
  <si>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</si>
  <si>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</si>
  <si>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</si>
  <si>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</si>
  <si>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</si>
  <si>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</si>
  <si>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</si>
  <si>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</si>
  <si>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</si>
  <si>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</si>
  <si>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</si>
  <si>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</si>
  <si>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</si>
  <si>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</si>
  <si>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</si>
  <si>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</si>
  <si>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</si>
  <si>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</si>
  <si>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</si>
  <si>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</si>
  <si>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</si>
  <si>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</si>
  <si>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</si>
  <si>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</si>
  <si>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</si>
  <si>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</si>
  <si>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</si>
  <si>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</si>
  <si>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</si>
  <si>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</si>
  <si>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</si>
  <si>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</si>
  <si>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</si>
  <si>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</si>
  <si>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</si>
  <si>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</si>
  <si>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</si>
  <si>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</si>
  <si>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</si>
  <si>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</si>
  <si>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</si>
  <si>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</si>
  <si>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</si>
  <si>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</si>
  <si>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</si>
  <si>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</si>
  <si>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</si>
  <si>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</si>
  <si>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</si>
  <si>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</si>
  <si>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</si>
  <si>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</si>
  <si>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</si>
  <si>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</si>
  <si>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</si>
  <si>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</si>
  <si>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</si>
  <si>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</si>
  <si>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</si>
  <si>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</si>
  <si>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</si>
  <si>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</si>
  <si>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</si>
  <si>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</si>
  <si>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</si>
  <si>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</si>
  <si>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</si>
  <si>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</si>
  <si>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</si>
  <si>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</si>
  <si>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</si>
  <si>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</si>
  <si>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</si>
  <si>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</si>
  <si>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</si>
  <si>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</si>
  <si>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</si>
  <si>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</si>
  <si>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</si>
  <si>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</si>
  <si>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</si>
  <si>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</si>
  <si>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</si>
  <si>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</si>
  <si>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</si>
  <si>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</si>
  <si>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</si>
  <si>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</si>
  <si>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</si>
  <si>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</si>
  <si>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</si>
  <si>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</si>
  <si>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</si>
  <si>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</si>
  <si>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</si>
  <si>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</si>
  <si>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</si>
  <si>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</si>
  <si>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</si>
  <si>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</si>
  <si>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</si>
  <si>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</si>
  <si>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</si>
  <si>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</si>
  <si>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</si>
  <si>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</si>
  <si>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</si>
  <si>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</si>
  <si>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</si>
  <si>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</si>
  <si>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</si>
  <si>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</si>
  <si>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</si>
  <si>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</si>
  <si>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</si>
  <si>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</si>
  <si>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</si>
  <si>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</si>
  <si>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</si>
  <si>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</si>
  <si>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</si>
  <si>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</si>
  <si>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</si>
  <si>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</si>
  <si>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</si>
  <si>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</si>
  <si>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</si>
  <si>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</si>
  <si>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</si>
  <si>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</si>
  <si>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</si>
  <si>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</si>
  <si>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</si>
  <si>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</si>
  <si>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</si>
  <si>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</si>
  <si>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</si>
  <si>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</si>
  <si>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</si>
  <si>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</si>
  <si>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</si>
  <si>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</si>
  <si>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</si>
  <si>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</si>
  <si>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</si>
  <si>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</si>
  <si>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</si>
  <si>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</si>
  <si>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</si>
  <si>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</si>
  <si>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</si>
  <si>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</si>
  <si>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</si>
  <si>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</si>
  <si>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</si>
  <si>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</si>
  <si>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</si>
  <si>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</si>
  <si>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</si>
  <si>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</si>
  <si>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</si>
  <si>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</si>
  <si>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</si>
  <si>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</si>
  <si>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</si>
  <si>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</si>
  <si>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</si>
  <si>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</si>
  <si>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</si>
  <si>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</si>
  <si>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</si>
  <si>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</si>
  <si>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</si>
  <si>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</si>
  <si>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</si>
  <si>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</si>
  <si>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</si>
  <si>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</si>
  <si>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</si>
  <si>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</si>
  <si>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</si>
  <si>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</si>
  <si>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</si>
  <si>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</si>
  <si>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</si>
  <si>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</si>
  <si>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</si>
  <si>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</si>
  <si>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</si>
  <si>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</si>
  <si>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</si>
  <si>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</si>
  <si>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</si>
  <si>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</si>
  <si>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</si>
  <si>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</si>
  <si>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</si>
  <si>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</si>
  <si>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</si>
  <si>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</si>
  <si>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</si>
  <si>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</si>
  <si>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</si>
  <si>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</si>
  <si>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</si>
  <si>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</si>
  <si>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</si>
  <si>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</si>
  <si>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</si>
  <si>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</si>
  <si>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</si>
  <si>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</si>
  <si>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</si>
  <si>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</si>
  <si>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</si>
  <si>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</si>
  <si>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</si>
  <si>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</si>
  <si>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</si>
  <si>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</si>
  <si>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</si>
  <si>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</si>
  <si>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</si>
  <si>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</si>
  <si>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</si>
  <si>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</si>
  <si>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</si>
  <si>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</si>
  <si>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</si>
  <si>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</si>
  <si>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</si>
  <si>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</si>
  <si>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</si>
  <si>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</si>
  <si>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</si>
  <si>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</si>
  <si>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</si>
  <si>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</si>
  <si>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</si>
  <si>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</si>
  <si>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</si>
  <si>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</si>
  <si>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</si>
  <si>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</si>
  <si>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</si>
  <si>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</si>
  <si>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</si>
  <si>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</si>
  <si>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</si>
  <si>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</si>
  <si>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</si>
  <si>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</si>
  <si>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</si>
  <si>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</si>
  <si>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</si>
  <si>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</si>
  <si>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</si>
  <si>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</si>
  <si>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</si>
  <si>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</si>
  <si>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</si>
  <si>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</si>
  <si>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</si>
  <si>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</si>
  <si>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</si>
  <si>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</si>
  <si>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</si>
  <si>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</si>
  <si>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</si>
  <si>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</si>
  <si>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</si>
  <si>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</si>
  <si>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</si>
  <si>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</si>
  <si>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</si>
  <si>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</si>
  <si>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</si>
  <si>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</si>
  <si>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</si>
  <si>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</si>
  <si>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</si>
  <si>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</si>
  <si>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</si>
  <si>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</si>
  <si>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</si>
  <si>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</si>
  <si>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</si>
  <si>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</si>
  <si>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</si>
  <si>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</si>
  <si>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</si>
  <si>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</si>
  <si>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</si>
  <si>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</si>
  <si>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</si>
  <si>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</si>
  <si>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</si>
  <si>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</si>
  <si>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</si>
  <si>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</si>
  <si>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</si>
  <si>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</si>
  <si>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</si>
  <si>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</si>
  <si>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</si>
  <si>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</si>
  <si>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</si>
  <si>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</si>
  <si>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</si>
  <si>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</si>
  <si>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</si>
  <si>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</si>
  <si>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</si>
  <si>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</si>
  <si>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</si>
  <si>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</si>
  <si>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</si>
  <si>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</si>
  <si>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</si>
  <si>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</si>
  <si>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</si>
  <si>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</si>
  <si>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</si>
  <si>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</si>
  <si>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</si>
  <si>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</si>
  <si>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</si>
  <si>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</si>
  <si>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</si>
  <si>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</si>
  <si>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</si>
  <si>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</si>
  <si>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</si>
  <si>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</si>
  <si>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</si>
  <si>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</si>
  <si>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</si>
  <si>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</si>
  <si>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</si>
  <si>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</si>
  <si>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</si>
  <si>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</si>
  <si>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</si>
  <si>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</si>
  <si>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</si>
  <si>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</si>
  <si>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</si>
  <si>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</si>
  <si>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</si>
  <si>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</si>
  <si>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</si>
  <si>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</si>
  <si>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</si>
  <si>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</si>
  <si>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</si>
  <si>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</si>
  <si>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</si>
  <si>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</si>
  <si>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</si>
  <si>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</si>
  <si>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</si>
  <si>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</si>
  <si>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</si>
  <si>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</si>
  <si>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</si>
  <si>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</si>
  <si>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</si>
  <si>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</si>
  <si>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</si>
  <si>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</si>
  <si>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</si>
  <si>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</si>
  <si>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</si>
  <si>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</si>
  <si>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</si>
  <si>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</si>
  <si>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</si>
  <si>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</si>
  <si>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</si>
  <si>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</si>
  <si>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</si>
  <si>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</si>
  <si>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</si>
  <si>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</si>
  <si>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</si>
  <si>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</si>
  <si>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</si>
  <si>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</si>
  <si>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</si>
  <si>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</si>
  <si>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</si>
  <si>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</si>
  <si>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</si>
  <si>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</si>
  <si>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</si>
  <si>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</si>
  <si>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</si>
  <si>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</si>
  <si>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</si>
  <si>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</si>
  <si>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</si>
  <si>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</si>
  <si>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</si>
  <si>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</si>
  <si>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</si>
  <si>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</si>
  <si>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</si>
  <si>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</si>
  <si>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</si>
  <si>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</si>
  <si>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</si>
  <si>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</si>
  <si>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</si>
  <si>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</si>
  <si>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</si>
  <si>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</si>
  <si>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</si>
  <si>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</si>
  <si>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</si>
  <si>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</si>
  <si>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</si>
  <si>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</si>
  <si>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</si>
  <si>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</si>
  <si>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</si>
  <si>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</si>
  <si>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</si>
  <si>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</si>
  <si>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</si>
  <si>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</si>
  <si>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</si>
  <si>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</si>
  <si>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</si>
  <si>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</si>
  <si>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</si>
  <si>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</si>
  <si>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</si>
  <si>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</si>
  <si>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</si>
  <si>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</si>
  <si>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</si>
  <si>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</si>
  <si>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</si>
  <si>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</si>
  <si>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</si>
  <si>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</si>
  <si>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</si>
  <si>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</si>
  <si>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</si>
  <si>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</si>
  <si>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</si>
  <si>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</si>
  <si>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</si>
  <si>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</si>
  <si>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</si>
  <si>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</si>
  <si>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</si>
  <si>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</si>
  <si>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</si>
  <si>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</si>
  <si>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</si>
  <si>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</si>
  <si>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</si>
  <si>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</si>
  <si>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</si>
  <si>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</si>
  <si>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</si>
  <si>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</si>
  <si>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</si>
  <si>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</si>
  <si>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</si>
  <si>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</si>
  <si>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</si>
  <si>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</si>
  <si>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</si>
  <si>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</si>
  <si>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</si>
  <si>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</si>
  <si>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</si>
  <si>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</si>
  <si>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</si>
  <si>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</si>
  <si>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</si>
  <si>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</si>
  <si>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</si>
  <si>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</si>
  <si>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</si>
  <si>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</si>
  <si>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</si>
  <si>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</si>
  <si>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</si>
  <si>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</si>
  <si>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</si>
  <si>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</si>
  <si>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</si>
  <si>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</si>
  <si>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</si>
  <si>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</si>
  <si>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</si>
  <si>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</si>
  <si>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</si>
  <si>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</si>
  <si>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</si>
  <si>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</si>
  <si>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</si>
  <si>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</si>
  <si>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</si>
  <si>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</si>
  <si>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</si>
  <si>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</si>
  <si>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</si>
  <si>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</si>
  <si>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</si>
  <si>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</si>
  <si>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</si>
  <si>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</si>
  <si>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</si>
  <si>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</si>
  <si>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</si>
  <si>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</si>
  <si>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</si>
  <si>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</si>
  <si>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</si>
  <si>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</si>
  <si>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</si>
  <si>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</si>
  <si>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</si>
  <si>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</si>
  <si>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</si>
  <si>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</si>
  <si>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</si>
  <si>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</si>
  <si>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</si>
  <si>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</si>
  <si>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</si>
  <si>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</si>
  <si>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</si>
  <si>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</si>
  <si>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</si>
  <si>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</si>
  <si>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</si>
  <si>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</si>
  <si>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</si>
  <si>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</si>
  <si>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</si>
  <si>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</si>
  <si>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</si>
  <si>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</si>
  <si>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</si>
  <si>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</si>
  <si>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</si>
  <si>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</si>
  <si>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</si>
  <si>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</si>
  <si>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</si>
  <si>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</si>
  <si>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</si>
  <si>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</si>
  <si>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</si>
  <si>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</si>
  <si>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</si>
  <si>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</si>
  <si>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</si>
  <si>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</si>
  <si>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</si>
  <si>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</si>
  <si>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</si>
  <si>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</si>
  <si>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</si>
  <si>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</si>
  <si>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</si>
  <si>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</si>
  <si>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</si>
  <si>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</si>
  <si>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</si>
  <si>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</si>
  <si>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</si>
  <si>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</si>
  <si>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</si>
  <si>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</si>
  <si>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</si>
  <si>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</si>
  <si>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</si>
  <si>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</si>
  <si>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</si>
  <si>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</si>
  <si>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</si>
  <si>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</si>
  <si>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</si>
  <si>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</si>
  <si>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</si>
  <si>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</si>
  <si>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</si>
  <si>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</si>
  <si>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</si>
  <si>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</si>
  <si>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</si>
  <si>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</si>
  <si>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</si>
  <si>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</si>
  <si>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</si>
  <si>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</si>
  <si>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</si>
  <si>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</si>
  <si>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</si>
  <si>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</si>
  <si>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</si>
  <si>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</si>
  <si>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</si>
  <si>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</si>
  <si>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</si>
  <si>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</si>
  <si>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</si>
  <si>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</si>
  <si>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</si>
  <si>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</si>
  <si>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</si>
  <si>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</si>
  <si>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</si>
  <si>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</si>
  <si>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</si>
  <si>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</si>
  <si>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</si>
  <si>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</si>
  <si>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</si>
  <si>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</si>
  <si>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</si>
  <si>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</si>
  <si>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</si>
  <si>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</si>
  <si>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</si>
  <si>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</si>
  <si>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</si>
  <si>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</si>
  <si>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</si>
  <si>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</si>
  <si>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</si>
  <si>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</si>
  <si>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</si>
  <si>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</si>
  <si>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</si>
  <si>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</si>
  <si>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</si>
  <si>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</si>
  <si>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</si>
  <si>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</si>
  <si>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</si>
  <si>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</si>
  <si>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</si>
  <si>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</si>
  <si>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</si>
  <si>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</si>
  <si>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</si>
  <si>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</si>
  <si>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</si>
  <si>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</si>
  <si>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</si>
  <si>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</si>
  <si>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</si>
  <si>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</si>
  <si>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</si>
  <si>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</si>
  <si>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</si>
  <si>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</si>
  <si>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</si>
  <si>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</si>
  <si>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</si>
  <si>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</si>
  <si>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</si>
  <si>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</si>
  <si>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</si>
  <si>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</si>
  <si>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</si>
  <si>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</si>
  <si>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</si>
  <si>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</si>
  <si>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</si>
  <si>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</si>
  <si>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</si>
  <si>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</si>
  <si>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</si>
  <si>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</si>
  <si>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</si>
  <si>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</si>
  <si>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</si>
  <si>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</si>
  <si>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</si>
  <si>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</si>
  <si>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</si>
  <si>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</si>
  <si>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</si>
  <si>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</si>
  <si>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</si>
  <si>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</si>
  <si>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</si>
  <si>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</si>
  <si>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</si>
  <si>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</si>
  <si>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</si>
  <si>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</si>
  <si>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</si>
  <si>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</si>
  <si>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</si>
  <si>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</si>
  <si>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</si>
  <si>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</si>
  <si>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</si>
  <si>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</si>
  <si>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</si>
  <si>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</si>
  <si>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</si>
  <si>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</si>
  <si>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</si>
  <si>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</si>
  <si>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</si>
  <si>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</si>
  <si>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</si>
  <si>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</si>
  <si>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</si>
  <si>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</si>
  <si>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</si>
  <si>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</si>
  <si>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</si>
  <si>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</si>
  <si>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</si>
  <si>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</si>
  <si>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</si>
  <si>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</si>
  <si>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</si>
  <si>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</si>
  <si>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</si>
  <si>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</si>
  <si>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</si>
  <si>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</si>
  <si>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</si>
  <si>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</si>
  <si>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</si>
  <si>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</si>
  <si>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</si>
  <si>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</si>
  <si>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</si>
  <si>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</si>
  <si>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</si>
  <si>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</si>
  <si>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</si>
  <si>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</si>
  <si>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</si>
  <si>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</si>
  <si>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</si>
  <si>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</si>
  <si>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</si>
  <si>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</si>
  <si>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</si>
  <si>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</si>
  <si>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</si>
  <si>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</si>
  <si>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</si>
  <si>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</si>
  <si>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</si>
  <si>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</si>
  <si>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</si>
  <si>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</si>
  <si>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</si>
  <si>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</si>
  <si>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</si>
  <si>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</si>
  <si>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</si>
  <si>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</si>
  <si>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</si>
  <si>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</si>
  <si>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</si>
  <si>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</si>
  <si>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</si>
  <si>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</si>
  <si>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</si>
  <si>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</si>
  <si>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</si>
  <si>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</si>
  <si>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</si>
  <si>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</si>
  <si>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</si>
  <si>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</si>
  <si>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</si>
  <si>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</si>
  <si>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</si>
  <si>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</si>
  <si>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</si>
  <si>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</si>
  <si>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</si>
  <si>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</si>
  <si>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</si>
  <si>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</si>
  <si>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</si>
  <si>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</si>
  <si>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</si>
  <si>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</si>
  <si>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</si>
  <si>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</si>
  <si>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</si>
  <si>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</si>
  <si>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</si>
  <si>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</si>
  <si>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</si>
  <si>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</si>
  <si>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</si>
  <si>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</si>
  <si>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</si>
  <si>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</si>
  <si>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</si>
  <si>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</si>
  <si>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</si>
  <si>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</si>
  <si>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</si>
  <si>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</si>
  <si>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</si>
  <si>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</si>
  <si>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</si>
  <si>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</si>
  <si>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</si>
  <si>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</si>
  <si>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</si>
  <si>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</si>
  <si>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</si>
  <si>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</si>
  <si>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</si>
  <si>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</si>
  <si>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</si>
  <si>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</si>
  <si>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</si>
  <si>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</si>
  <si>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</si>
  <si>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</si>
  <si>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</si>
  <si>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</si>
  <si>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</si>
  <si>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</si>
  <si>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</si>
  <si>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</si>
  <si>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</si>
  <si>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</si>
  <si>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</si>
  <si>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</si>
  <si>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</si>
  <si>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</si>
  <si>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</si>
  <si>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</si>
  <si>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</si>
  <si>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</si>
  <si>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</si>
  <si>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</si>
  <si>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</si>
  <si>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</si>
  <si>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</si>
  <si>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</si>
  <si>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</si>
  <si>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</si>
  <si>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</si>
  <si>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</si>
  <si>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</si>
  <si>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</si>
  <si>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</si>
  <si>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</si>
  <si>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</si>
  <si>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</si>
  <si>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</si>
  <si>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</si>
  <si>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</si>
  <si>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</si>
  <si>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</si>
  <si>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</si>
  <si>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</si>
  <si>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</si>
  <si>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</si>
  <si>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</si>
  <si>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</si>
  <si>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</si>
  <si>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</si>
  <si>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</si>
  <si>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</si>
  <si>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</si>
  <si>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</si>
  <si>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</si>
  <si>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</si>
  <si>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</si>
  <si>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</si>
  <si>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</si>
  <si>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</si>
  <si>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</si>
  <si>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</si>
  <si>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</si>
  <si>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</si>
  <si>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</si>
  <si>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</si>
  <si>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</si>
  <si>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</si>
  <si>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</si>
  <si>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</si>
  <si>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</si>
  <si>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</si>
  <si>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</si>
  <si>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</si>
  <si>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</si>
  <si>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</si>
  <si>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</si>
  <si>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</si>
  <si>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</si>
  <si>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</si>
  <si>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</si>
  <si>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</si>
  <si>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</si>
  <si>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</si>
  <si>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</si>
  <si>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</si>
  <si>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</si>
  <si>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</si>
  <si>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</si>
  <si>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</si>
  <si>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</si>
  <si>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</si>
  <si>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</si>
  <si>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</si>
  <si>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</si>
  <si>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</si>
  <si>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</si>
  <si>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</si>
  <si>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</si>
  <si>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</si>
  <si>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</si>
  <si>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</si>
  <si>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</si>
  <si>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</si>
  <si>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</si>
  <si>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</si>
  <si>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</si>
  <si>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</si>
  <si>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</si>
  <si>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</si>
  <si>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</si>
  <si>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</si>
  <si>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</si>
  <si>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</si>
  <si>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</si>
  <si>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</si>
  <si>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</si>
  <si>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</si>
  <si>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</si>
  <si>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</si>
  <si>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</si>
  <si>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</si>
  <si>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</si>
  <si>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</si>
  <si>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</si>
  <si>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</si>
  <si>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</si>
  <si>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</si>
  <si>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</si>
  <si>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</si>
  <si>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</si>
  <si>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</si>
  <si>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</si>
  <si>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</si>
  <si>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</si>
  <si>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</si>
  <si>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</si>
  <si>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</si>
  <si>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</si>
  <si>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</si>
  <si>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</si>
  <si>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</si>
  <si>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</si>
  <si>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</si>
  <si>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</si>
  <si>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</si>
  <si>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</si>
  <si>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</si>
  <si>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</si>
  <si>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</si>
  <si>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</si>
  <si>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</si>
  <si>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</si>
  <si>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</si>
  <si>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</si>
  <si>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</si>
  <si>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</si>
  <si>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</si>
  <si>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</si>
  <si>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</si>
  <si>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</si>
  <si>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</si>
  <si>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</si>
  <si>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</si>
  <si>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</si>
  <si>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</si>
  <si>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</si>
  <si>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</si>
  <si>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</si>
  <si>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</si>
  <si>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</si>
  <si>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</si>
  <si>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</si>
  <si>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</si>
  <si>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</si>
  <si>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</si>
  <si>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</si>
  <si>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</si>
  <si>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</si>
  <si>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</si>
  <si>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</si>
  <si>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</si>
  <si>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</si>
  <si>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</si>
  <si>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</si>
  <si>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</si>
  <si>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</si>
  <si>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</si>
  <si>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</si>
  <si>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</si>
  <si>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</si>
  <si>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</si>
  <si>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</si>
  <si>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</si>
  <si>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</si>
  <si>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</si>
  <si>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</si>
  <si>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</si>
  <si>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</si>
  <si>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</si>
  <si>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</si>
  <si>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</si>
  <si>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</si>
  <si>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</si>
  <si>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</si>
  <si>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</si>
  <si>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</si>
  <si>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</si>
  <si>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</si>
  <si>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</si>
  <si>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</si>
  <si>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</si>
  <si>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</si>
  <si>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</si>
  <si>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</si>
  <si>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</si>
  <si>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</si>
  <si>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</si>
  <si>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</si>
  <si>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</si>
  <si>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</si>
  <si>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</si>
  <si>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</si>
  <si>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</si>
  <si>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</si>
  <si>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</si>
  <si>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</si>
  <si>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</si>
  <si>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</si>
  <si>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</si>
  <si>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</si>
  <si>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</si>
  <si>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</si>
  <si>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</si>
  <si>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</si>
  <si>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</si>
  <si>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</si>
  <si>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</si>
  <si>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</si>
  <si>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</si>
  <si>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</si>
  <si>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</si>
  <si>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</si>
  <si>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</si>
  <si>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</si>
  <si>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</si>
  <si>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</si>
  <si>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</si>
  <si>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</si>
  <si>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</si>
  <si>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</si>
  <si>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</si>
  <si>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</si>
  <si>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</si>
  <si>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</si>
  <si>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</si>
  <si>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</si>
  <si>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</si>
  <si>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</si>
  <si>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</si>
  <si>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</si>
  <si>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</si>
  <si>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</si>
  <si>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</si>
  <si>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</si>
  <si>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</si>
  <si>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</si>
  <si>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</si>
  <si>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</si>
  <si>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</si>
  <si>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</si>
  <si>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</si>
  <si>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</si>
  <si>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</si>
  <si>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</si>
  <si>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</si>
  <si>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</si>
  <si>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</si>
  <si>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</si>
  <si>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</si>
  <si>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</si>
  <si>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</si>
  <si>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</si>
  <si>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</si>
  <si>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</si>
  <si>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</si>
  <si>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</si>
  <si>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</si>
  <si>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</si>
  <si>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</si>
  <si>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</si>
  <si>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</si>
  <si>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</si>
  <si>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</si>
  <si>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</si>
  <si>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</si>
  <si>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</si>
  <si>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</si>
  <si>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</si>
  <si>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</si>
  <si>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</si>
  <si>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</si>
  <si>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</si>
  <si>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</si>
  <si>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</si>
  <si>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</si>
  <si>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</si>
  <si>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</si>
  <si>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</si>
  <si>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</si>
  <si>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</si>
  <si>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</si>
  <si>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</si>
  <si>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</si>
  <si>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</si>
  <si>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</si>
  <si>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</si>
  <si>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</si>
  <si>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</si>
  <si>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</si>
  <si>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</si>
  <si>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</si>
  <si>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</si>
  <si>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</si>
  <si>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</si>
  <si>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</si>
  <si>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</si>
  <si>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</si>
  <si>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</si>
  <si>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</si>
  <si>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</si>
  <si>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</si>
  <si>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</si>
  <si>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</si>
  <si>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</si>
  <si>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</si>
  <si>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</si>
  <si>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</si>
  <si>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</si>
  <si>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</si>
  <si>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</si>
  <si>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</si>
  <si>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</si>
  <si>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</si>
  <si>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</si>
  <si>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</si>
  <si>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</si>
  <si>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</si>
  <si>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</si>
  <si>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</si>
  <si>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</si>
  <si>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</si>
  <si>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</si>
  <si>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</si>
  <si>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</si>
  <si>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</si>
  <si>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</si>
  <si>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</si>
  <si>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</si>
  <si>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</si>
  <si>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</si>
  <si>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</si>
  <si>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</si>
  <si>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</si>
  <si>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</si>
  <si>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</si>
  <si>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</si>
  <si>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</si>
  <si>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</si>
  <si>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</si>
  <si>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</si>
  <si>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</si>
  <si>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</si>
  <si>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</si>
  <si>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</si>
  <si>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</si>
  <si>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</si>
  <si>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</si>
  <si>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</si>
  <si>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</si>
  <si>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</si>
  <si>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</si>
  <si>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</si>
  <si>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</si>
  <si>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</si>
  <si>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</si>
  <si>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</si>
  <si>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</si>
  <si>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</si>
  <si>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</si>
  <si>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</si>
  <si>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</si>
  <si>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</si>
  <si>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</si>
  <si>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</si>
  <si>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</si>
  <si>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</si>
  <si>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</si>
  <si>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</si>
  <si>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</si>
  <si>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</si>
  <si>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</si>
  <si>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</si>
  <si>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</si>
  <si>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</si>
  <si>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</si>
  <si>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</si>
  <si>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</si>
  <si>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</si>
  <si>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</si>
  <si>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</si>
  <si>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</si>
  <si>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</si>
  <si>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</si>
  <si>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</si>
  <si>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</si>
  <si>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</si>
  <si>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</si>
  <si>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</si>
  <si>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</si>
  <si>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</si>
  <si>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</si>
  <si>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</si>
  <si>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</si>
  <si>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</si>
  <si>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</si>
  <si>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</si>
  <si>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</si>
  <si>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</si>
  <si>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</si>
  <si>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</si>
  <si>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</si>
  <si>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</si>
  <si>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</si>
  <si>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</si>
  <si>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</si>
  <si>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</si>
  <si>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</si>
  <si>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</si>
  <si>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</si>
  <si>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</si>
  <si>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</si>
  <si>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</si>
  <si>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</si>
  <si>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</si>
  <si>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</si>
  <si>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</si>
  <si>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</si>
  <si>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</si>
  <si>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</si>
  <si>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</si>
  <si>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</si>
  <si>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</si>
  <si>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</si>
  <si>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</si>
  <si>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</si>
  <si>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</si>
  <si>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</si>
  <si>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</si>
  <si>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</si>
  <si>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</si>
  <si>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</si>
  <si>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</si>
  <si>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</si>
  <si>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</si>
  <si>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</si>
  <si>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</si>
  <si>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</si>
  <si>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</si>
  <si>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</si>
  <si>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</si>
  <si>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</si>
  <si>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</si>
  <si>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</si>
  <si>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</si>
  <si>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</si>
  <si>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</si>
  <si>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</si>
  <si>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</si>
  <si>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</si>
  <si>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</si>
  <si>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</si>
  <si>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</si>
  <si>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</si>
  <si>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</si>
  <si>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</si>
  <si>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</si>
  <si>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</si>
  <si>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</si>
  <si>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</si>
  <si>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</si>
  <si>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</si>
  <si>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</si>
  <si>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</si>
  <si>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</si>
  <si>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</si>
  <si>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</si>
  <si>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</si>
  <si>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</si>
  <si>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</si>
  <si>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</si>
  <si>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</si>
  <si>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</si>
  <si>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</si>
  <si>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</si>
  <si>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</si>
  <si>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</si>
  <si>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</si>
  <si>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</si>
  <si>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</si>
  <si>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</si>
  <si>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</si>
  <si>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</si>
  <si>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</si>
  <si>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</si>
  <si>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</si>
  <si>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</si>
  <si>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</si>
  <si>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</si>
  <si>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</si>
  <si>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</si>
  <si>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</si>
  <si>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</si>
  <si>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</si>
  <si>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</si>
  <si>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</si>
  <si>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</si>
  <si>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</si>
  <si>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</si>
  <si>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</si>
  <si>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</si>
  <si>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</si>
  <si>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</si>
  <si>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</si>
  <si>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</si>
  <si>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</si>
  <si>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</si>
  <si>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</si>
  <si>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</si>
  <si>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</si>
  <si>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</si>
  <si>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</si>
  <si>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</si>
  <si>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</si>
  <si>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</si>
  <si>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</si>
  <si>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</si>
  <si>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</si>
  <si>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</si>
  <si>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</si>
  <si>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</si>
  <si>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</si>
  <si>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</si>
  <si>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</si>
  <si>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</si>
  <si>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</si>
  <si>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</si>
  <si>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</si>
  <si>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</si>
  <si>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</si>
  <si>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</si>
  <si>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</si>
  <si>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</si>
  <si>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</si>
  <si>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</si>
  <si>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</si>
  <si>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</si>
  <si>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</si>
  <si>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</si>
  <si>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</si>
  <si>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</si>
  <si>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</si>
  <si>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</si>
  <si>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</si>
  <si>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</si>
  <si>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</si>
  <si>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</si>
  <si>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</si>
  <si>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</si>
  <si>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</si>
  <si>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</si>
  <si>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</si>
  <si>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</si>
  <si>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</si>
  <si>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</si>
  <si>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</si>
  <si>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</si>
  <si>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</si>
  <si>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</si>
  <si>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</si>
  <si>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</si>
  <si>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</si>
  <si>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</si>
  <si>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</si>
  <si>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</si>
  <si>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</si>
  <si>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</si>
  <si>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</si>
  <si>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</si>
  <si>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</si>
  <si>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</si>
  <si>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</si>
  <si>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</si>
  <si>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</si>
  <si>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</si>
  <si>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</si>
  <si>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</si>
  <si>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</si>
  <si>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</si>
  <si>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</si>
  <si>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</si>
  <si>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</si>
  <si>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</si>
  <si>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</si>
  <si>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</si>
  <si>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</si>
  <si>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</si>
  <si>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</si>
  <si>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</si>
  <si>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</si>
  <si>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</si>
  <si>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</si>
  <si>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</si>
  <si>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</si>
  <si>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</si>
  <si>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</si>
  <si>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</si>
  <si>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</si>
  <si>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</si>
  <si>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</si>
  <si>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</si>
  <si>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</si>
  <si>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</si>
  <si>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</si>
  <si>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</si>
  <si>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</si>
  <si>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</si>
  <si>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</si>
  <si>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</si>
  <si>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</si>
  <si>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</si>
  <si>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</si>
  <si>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</si>
  <si>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</si>
  <si>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</si>
  <si>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</si>
  <si>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</si>
  <si>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</si>
  <si>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</si>
  <si>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</si>
  <si>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</si>
  <si>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</si>
  <si>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</si>
  <si>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</si>
  <si>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</si>
  <si>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</si>
  <si>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</si>
  <si>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</si>
  <si>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</si>
  <si>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</si>
  <si>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</si>
  <si>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</si>
  <si>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</si>
  <si>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</si>
  <si>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</si>
  <si>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</si>
  <si>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</si>
  <si>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</si>
  <si>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</si>
  <si>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</si>
  <si>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</si>
  <si>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</si>
  <si>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</si>
  <si>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</si>
  <si>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</si>
  <si>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</si>
  <si>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</si>
  <si>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</si>
  <si>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</si>
  <si>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</si>
  <si>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</si>
  <si>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</si>
  <si>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</si>
  <si>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</si>
  <si>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</si>
  <si>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</si>
  <si>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</si>
  <si>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</si>
  <si>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</si>
  <si>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</si>
  <si>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</si>
  <si>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</si>
  <si>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</si>
  <si>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</si>
  <si>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</si>
  <si>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</si>
  <si>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</si>
  <si>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</si>
  <si>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</si>
  <si>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</si>
  <si>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</si>
  <si>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</si>
  <si>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</si>
  <si>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</si>
  <si>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</si>
  <si>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</si>
  <si>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</si>
  <si>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</si>
  <si>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</si>
  <si>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</si>
  <si>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</si>
  <si>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</si>
  <si>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</si>
  <si>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</si>
  <si>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</si>
  <si>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</si>
  <si>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</si>
  <si>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</si>
  <si>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</si>
  <si>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</si>
  <si>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</si>
  <si>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</si>
  <si>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</si>
  <si>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</si>
  <si>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</si>
  <si>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</si>
  <si>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</si>
  <si>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</si>
  <si>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</si>
  <si>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</si>
  <si>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</si>
  <si>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</si>
  <si>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</si>
  <si>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</si>
  <si>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</si>
  <si>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</si>
  <si>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</si>
  <si>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</si>
  <si>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</si>
  <si>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</si>
  <si>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</si>
  <si>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</si>
  <si>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</si>
  <si>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</si>
  <si>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</si>
  <si>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</si>
  <si>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</si>
  <si>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</si>
  <si>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</si>
  <si>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</si>
  <si>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</si>
  <si>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</si>
  <si>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</si>
  <si>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</si>
  <si>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</si>
  <si>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</si>
  <si>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</si>
  <si>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</si>
  <si>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</si>
  <si>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</si>
  <si>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</si>
  <si>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</si>
  <si>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</si>
  <si>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</si>
  <si>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</si>
  <si>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</si>
  <si>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</si>
  <si>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</si>
  <si>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</si>
  <si>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</si>
  <si>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</si>
  <si>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</si>
  <si>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</si>
  <si>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</si>
  <si>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</si>
  <si>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</si>
  <si>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</si>
  <si>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</si>
  <si>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</si>
  <si>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</si>
  <si>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</si>
  <si>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</si>
  <si>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</si>
  <si>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</si>
  <si>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</si>
  <si>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</si>
  <si>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</si>
  <si>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</si>
  <si>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</si>
  <si>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</si>
  <si>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</si>
  <si>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</si>
  <si>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</si>
  <si>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</si>
  <si>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</si>
  <si>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</si>
  <si>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</si>
  <si>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</si>
  <si>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</si>
  <si>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</si>
  <si>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</si>
  <si>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</si>
  <si>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</si>
  <si>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</si>
  <si>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</si>
  <si>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</si>
  <si>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</si>
  <si>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</si>
  <si>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</si>
  <si>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</si>
  <si>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</si>
  <si>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</si>
  <si>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</si>
  <si>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</si>
  <si>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</si>
  <si>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</si>
  <si>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</si>
  <si>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</si>
  <si>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</si>
  <si>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</si>
  <si>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</si>
  <si>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</si>
  <si>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</si>
  <si>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</si>
  <si>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</si>
  <si>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</si>
  <si>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</si>
  <si>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</si>
  <si>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</si>
  <si>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</si>
  <si>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</si>
  <si>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</si>
  <si>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</si>
  <si>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</si>
  <si>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</si>
  <si>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</si>
  <si>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</si>
  <si>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</si>
  <si>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</si>
  <si>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</si>
  <si>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</si>
  <si>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</si>
  <si>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</si>
  <si>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</si>
  <si>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</si>
  <si>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</si>
  <si>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</si>
  <si>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</si>
  <si>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</si>
  <si>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</si>
  <si>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</si>
  <si>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</si>
  <si>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</si>
  <si>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</si>
  <si>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</si>
  <si>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</si>
  <si>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</si>
  <si>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</si>
  <si>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</si>
  <si>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</si>
  <si>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</si>
  <si>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</si>
  <si>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</si>
  <si>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</si>
  <si>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</si>
  <si>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</si>
  <si>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</si>
  <si>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</si>
  <si>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</si>
  <si>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</si>
  <si>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</si>
  <si>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</si>
  <si>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</si>
  <si>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</si>
  <si>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</si>
  <si>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</si>
  <si>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</si>
  <si>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</si>
  <si>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</si>
  <si>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</si>
  <si>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</si>
  <si>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</si>
  <si>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</si>
  <si>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</si>
  <si>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</si>
  <si>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</si>
  <si>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</si>
  <si>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</si>
  <si>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</si>
  <si>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</si>
  <si>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</si>
  <si>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</si>
  <si>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</si>
  <si>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</si>
  <si>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</si>
  <si>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</si>
  <si>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</si>
  <si>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</si>
  <si>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</si>
  <si>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</si>
  <si>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</si>
  <si>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</si>
  <si>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</si>
  <si>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</si>
  <si>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</si>
  <si>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</si>
  <si>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</si>
  <si>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</si>
  <si>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</si>
  <si>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</si>
  <si>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</si>
  <si>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</si>
  <si>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</si>
  <si>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</si>
  <si>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</si>
  <si>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</si>
  <si>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</si>
  <si>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</si>
  <si>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</si>
  <si>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</si>
  <si>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</si>
  <si>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</si>
  <si>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</si>
  <si>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</si>
  <si>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</si>
  <si>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</si>
  <si>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</si>
  <si>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</si>
  <si>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</si>
  <si>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</si>
  <si>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</si>
  <si>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</si>
  <si>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</si>
  <si>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</si>
  <si>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</si>
  <si>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</si>
  <si>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</si>
  <si>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</si>
  <si>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</si>
  <si>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</si>
  <si>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</si>
  <si>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</si>
  <si>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</si>
  <si>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</si>
  <si>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</si>
  <si>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</si>
  <si>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</si>
  <si>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</si>
  <si>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</si>
  <si>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</si>
  <si>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</si>
  <si>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</si>
  <si>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</si>
  <si>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</si>
  <si>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</si>
  <si>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</si>
  <si>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</si>
  <si>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</si>
  <si>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</si>
  <si>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</si>
  <si>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</si>
  <si>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</si>
  <si>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</si>
  <si>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</si>
  <si>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</si>
  <si>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</si>
  <si>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</si>
  <si>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</si>
  <si>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</si>
  <si>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</si>
  <si>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</si>
  <si>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</si>
  <si>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</si>
  <si>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</si>
  <si>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</si>
  <si>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</si>
  <si>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</si>
  <si>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</si>
  <si>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</si>
  <si>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</si>
  <si>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</si>
  <si>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</si>
  <si>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</si>
  <si>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</si>
  <si>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</si>
  <si>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</si>
  <si>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</si>
  <si>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</si>
  <si>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</si>
  <si>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</si>
  <si>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</si>
  <si>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</si>
  <si>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</si>
  <si>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</si>
  <si>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</si>
  <si>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</si>
  <si>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</si>
  <si>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</si>
  <si>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</si>
  <si>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</si>
  <si>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</si>
  <si>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</si>
  <si>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</si>
  <si>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</si>
  <si>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</si>
  <si>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</si>
  <si>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</si>
  <si>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</si>
  <si>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</si>
  <si>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</si>
  <si>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</si>
  <si>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</si>
  <si>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</si>
  <si>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</si>
  <si>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</si>
  <si>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</si>
  <si>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</si>
  <si>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</si>
  <si>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</si>
  <si>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</si>
  <si>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</si>
  <si>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</si>
  <si>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</si>
  <si>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</si>
  <si>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</si>
  <si>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</si>
  <si>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</si>
  <si>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</si>
  <si>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</si>
  <si>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</si>
  <si>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</si>
  <si>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</si>
  <si>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</si>
  <si>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</si>
  <si>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</si>
  <si>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</si>
  <si>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</si>
  <si>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</si>
  <si>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</si>
  <si>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</si>
  <si>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</si>
  <si>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</si>
  <si>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</si>
  <si>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</si>
  <si>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</si>
  <si>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</si>
  <si>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</si>
  <si>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</si>
  <si>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</si>
  <si>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</si>
  <si>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</si>
  <si>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</si>
  <si>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</si>
  <si>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</si>
  <si>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</si>
  <si>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</si>
  <si>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</si>
  <si>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</si>
  <si>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</si>
  <si>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</si>
  <si>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</si>
  <si>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</si>
  <si>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</si>
  <si>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</si>
  <si>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</si>
  <si>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</si>
  <si>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</si>
  <si>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</si>
  <si>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</si>
  <si>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</si>
  <si>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</si>
  <si>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</si>
  <si>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</si>
  <si>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</si>
  <si>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</si>
  <si>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</si>
  <si>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</si>
  <si>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</si>
  <si>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</si>
  <si>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</si>
  <si>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</si>
  <si>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</si>
  <si>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</si>
  <si>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</si>
  <si>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</si>
  <si>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</si>
  <si>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</si>
  <si>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</si>
  <si>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</si>
  <si>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</si>
  <si>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</si>
  <si>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</si>
  <si>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</si>
  <si>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</si>
  <si>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</si>
  <si>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</si>
  <si>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</si>
  <si>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</si>
  <si>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</si>
  <si>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</si>
  <si>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</si>
  <si>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</si>
  <si>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</si>
  <si>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</si>
  <si>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</si>
  <si>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</si>
  <si>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</si>
  <si>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</si>
  <si>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</si>
  <si>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</si>
  <si>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</si>
  <si>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</si>
  <si>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</si>
  <si>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</si>
  <si>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</si>
  <si>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</si>
  <si>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</si>
  <si>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</si>
  <si>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</si>
  <si>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</si>
  <si>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</si>
  <si>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</si>
  <si>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</si>
  <si>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</si>
  <si>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</si>
  <si>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</si>
  <si>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</si>
  <si>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</si>
  <si>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</si>
  <si>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</si>
  <si>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</si>
  <si>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</si>
  <si>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</si>
  <si>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</si>
  <si>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</si>
  <si>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</si>
  <si>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</si>
  <si>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</si>
  <si>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</si>
  <si>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</si>
  <si>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</si>
  <si>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</si>
  <si>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</si>
  <si>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</si>
  <si>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</si>
  <si>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</si>
  <si>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</si>
  <si>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</si>
  <si>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</si>
  <si>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</si>
  <si>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</si>
  <si>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</si>
  <si>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</si>
  <si>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</si>
  <si>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</si>
  <si>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</si>
  <si>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</si>
  <si>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</si>
  <si>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</si>
  <si>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</si>
  <si>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</si>
  <si>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</si>
  <si>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</si>
  <si>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</si>
  <si>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</si>
  <si>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</si>
  <si>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</si>
  <si>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</si>
  <si>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</si>
  <si>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</si>
  <si>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</si>
  <si>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</si>
  <si>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</si>
  <si>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</si>
  <si>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</si>
  <si>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</si>
  <si>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</si>
  <si>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</si>
  <si>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</si>
  <si>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</si>
  <si>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</si>
  <si>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</si>
  <si>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</si>
  <si>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</si>
  <si>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</si>
  <si>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</si>
  <si>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</si>
  <si>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</si>
  <si>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</si>
  <si>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</si>
  <si>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</si>
  <si>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</si>
  <si>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</si>
  <si>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</si>
  <si>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</si>
  <si>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</si>
  <si>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</si>
  <si>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</si>
  <si>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</si>
  <si>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</si>
  <si>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</si>
  <si>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</si>
  <si>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</si>
  <si>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</si>
  <si>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</si>
  <si>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</si>
  <si>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</si>
  <si>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</si>
  <si>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</si>
  <si>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</si>
  <si>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</si>
  <si>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</si>
  <si>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</si>
  <si>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</si>
  <si>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</si>
  <si>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</si>
  <si>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</si>
  <si>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</si>
  <si>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</si>
  <si>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</si>
  <si>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</si>
  <si>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</si>
  <si>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</si>
  <si>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</si>
  <si>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</si>
  <si>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</si>
  <si>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</si>
  <si>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</si>
  <si>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</si>
  <si>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</si>
  <si>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</si>
  <si>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</si>
  <si>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</si>
  <si>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</si>
  <si>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</si>
  <si>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</si>
  <si>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</si>
  <si>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</si>
  <si>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</si>
  <si>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</si>
  <si>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</si>
  <si>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</si>
  <si>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</si>
  <si>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</si>
  <si>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</si>
  <si>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</si>
  <si>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</si>
  <si>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</si>
  <si>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</si>
  <si>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</si>
  <si>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</si>
  <si>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</si>
  <si>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</si>
  <si>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</si>
  <si>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</si>
  <si>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</si>
  <si>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</si>
  <si>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</si>
  <si>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</si>
  <si>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</si>
  <si>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</si>
  <si>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</si>
  <si>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</si>
  <si>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</si>
  <si>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</si>
  <si>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</si>
  <si>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</si>
  <si>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</si>
  <si>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</si>
  <si>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</si>
  <si>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</si>
  <si>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</si>
  <si>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</si>
  <si>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</si>
  <si>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</si>
  <si>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</si>
  <si>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</si>
  <si>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</si>
  <si>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</si>
  <si>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</si>
  <si>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</si>
  <si>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</si>
  <si>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</si>
  <si>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</si>
  <si>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</si>
  <si>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</si>
  <si>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</si>
  <si>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</si>
  <si>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</si>
  <si>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</si>
  <si>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</si>
  <si>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</si>
  <si>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</si>
  <si>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</si>
  <si>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</si>
  <si>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</si>
  <si>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</si>
  <si>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</si>
  <si>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</si>
  <si>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</si>
  <si>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</si>
  <si>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</si>
  <si>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</si>
  <si>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</si>
  <si>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</si>
  <si>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</si>
  <si>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</si>
  <si>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</si>
  <si>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</si>
  <si>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</si>
  <si>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</si>
  <si>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</si>
  <si>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</si>
  <si>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</si>
  <si>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</si>
  <si>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</si>
  <si>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</si>
  <si>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</si>
  <si>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</si>
  <si>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</si>
  <si>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</si>
  <si>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</si>
  <si>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</si>
  <si>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</si>
  <si>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</si>
  <si>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</si>
  <si>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</si>
  <si>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</si>
  <si>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</si>
  <si>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</si>
  <si>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</si>
  <si>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</si>
  <si>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</si>
  <si>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</si>
  <si>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</si>
  <si>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</si>
  <si>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</si>
  <si>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</si>
  <si>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</si>
  <si>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</si>
  <si>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</si>
  <si>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</si>
  <si>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</si>
  <si>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</si>
  <si>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</si>
  <si>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</si>
  <si>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</si>
  <si>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</si>
  <si>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</si>
  <si>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</si>
  <si>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</si>
  <si>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</si>
  <si>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</si>
  <si>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</si>
  <si>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</si>
  <si>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</si>
  <si>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</si>
  <si>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</si>
  <si>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</si>
  <si>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</si>
  <si>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</si>
  <si>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</si>
  <si>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</si>
  <si>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</si>
  <si>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</si>
  <si>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</si>
  <si>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</si>
  <si>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</si>
  <si>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</si>
  <si>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</si>
  <si>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</si>
  <si>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</si>
  <si>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</si>
  <si>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</si>
  <si>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</si>
  <si>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</si>
  <si>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</si>
  <si>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</si>
  <si>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</si>
  <si>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</si>
  <si>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</si>
  <si>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</si>
  <si>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</si>
  <si>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</si>
  <si>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</si>
  <si>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</si>
  <si>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</si>
  <si>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</si>
  <si>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</si>
  <si>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</si>
  <si>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</si>
  <si>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</si>
  <si>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</si>
  <si>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</si>
  <si>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</si>
  <si>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</si>
  <si>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</si>
  <si>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</si>
  <si>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</si>
  <si>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</si>
  <si>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</si>
  <si>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</si>
  <si>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</si>
  <si>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</si>
  <si>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</si>
  <si>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</si>
  <si>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</si>
  <si>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</si>
  <si>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</si>
  <si>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</si>
  <si>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</si>
  <si>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</si>
  <si>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</si>
  <si>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</si>
  <si>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</si>
  <si>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</si>
  <si>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</si>
  <si>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</si>
  <si>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</si>
  <si>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</si>
  <si>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</si>
  <si>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</si>
  <si>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</si>
  <si>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</si>
  <si>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</si>
  <si>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</si>
  <si>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</si>
  <si>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</si>
  <si>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</si>
  <si>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</si>
  <si>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</si>
  <si>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</si>
  <si>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</si>
  <si>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</si>
  <si>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</si>
  <si>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</si>
  <si>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</si>
  <si>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</si>
  <si>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</si>
  <si>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</si>
  <si>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</si>
  <si>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</si>
  <si>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</si>
  <si>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</si>
  <si>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</si>
  <si>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</si>
  <si>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</si>
  <si>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</si>
  <si>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</si>
  <si>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</si>
  <si>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</si>
  <si>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</si>
  <si>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</si>
  <si>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</si>
  <si>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</si>
  <si>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</si>
  <si>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</si>
  <si>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</si>
  <si>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</si>
  <si>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</si>
  <si>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</si>
  <si>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</si>
  <si>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</si>
  <si>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</si>
  <si>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</si>
  <si>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</si>
  <si>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</si>
  <si>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</si>
  <si>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</si>
  <si>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</si>
  <si>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</si>
  <si>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</si>
  <si>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</si>
  <si>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</si>
  <si>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</si>
  <si>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</si>
  <si>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</si>
  <si>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</si>
  <si>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</si>
  <si>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</si>
  <si>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</si>
  <si>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</si>
  <si>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</si>
  <si>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</si>
  <si>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</si>
  <si>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</si>
  <si>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</si>
  <si>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</si>
  <si>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</si>
  <si>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</si>
  <si>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</si>
  <si>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</si>
  <si>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</si>
  <si>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</si>
  <si>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</si>
  <si>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</si>
  <si>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</si>
  <si>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</si>
  <si>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</si>
  <si>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</si>
  <si>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</si>
  <si>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</si>
  <si>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</si>
  <si>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</si>
  <si>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</si>
  <si>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</si>
  <si>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</si>
  <si>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</si>
  <si>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</si>
  <si>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</si>
  <si>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</si>
  <si>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</si>
  <si>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</si>
  <si>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</si>
  <si>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</si>
  <si>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</si>
  <si>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</si>
  <si>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</si>
  <si>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</si>
  <si>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</si>
  <si>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</si>
  <si>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</si>
  <si>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</si>
  <si>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</si>
  <si>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</si>
  <si>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</si>
  <si>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</si>
  <si>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</si>
  <si>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</si>
  <si>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</si>
  <si>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</si>
  <si>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</si>
  <si>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</si>
  <si>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</si>
  <si>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</si>
  <si>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</si>
  <si>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</si>
  <si>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</si>
  <si>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</si>
  <si>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</si>
  <si>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</si>
  <si>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</si>
  <si>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</si>
  <si>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</si>
  <si>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</si>
  <si>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</si>
  <si>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</si>
  <si>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</si>
  <si>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</si>
  <si>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</si>
  <si>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</si>
  <si>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</si>
  <si>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</si>
  <si>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</si>
  <si>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</si>
  <si>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</si>
  <si>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</si>
  <si>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</si>
  <si>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</si>
  <si>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</si>
  <si>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</si>
  <si>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</si>
  <si>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</si>
  <si>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</si>
  <si>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</si>
  <si>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</si>
  <si>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</si>
  <si>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</si>
  <si>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</si>
  <si>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</si>
  <si>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</si>
  <si>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</si>
  <si>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</si>
  <si>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</si>
  <si>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</si>
  <si>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</si>
  <si>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</si>
  <si>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</si>
  <si>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</si>
  <si>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</si>
  <si>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</si>
  <si>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</si>
  <si>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</si>
  <si>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</si>
  <si>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</si>
  <si>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</si>
  <si>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</si>
  <si>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</si>
  <si>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</si>
  <si>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</si>
  <si>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</si>
  <si>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</si>
  <si>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</si>
  <si>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</si>
  <si>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</si>
  <si>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</si>
  <si>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</si>
  <si>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</si>
  <si>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</si>
  <si>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</si>
  <si>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</si>
  <si>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</si>
  <si>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</si>
  <si>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</si>
  <si>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</si>
  <si>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</si>
  <si>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</si>
  <si>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</si>
  <si>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</si>
  <si>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</si>
  <si>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</si>
  <si>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</si>
  <si>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</si>
  <si>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</si>
  <si>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</si>
  <si>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</si>
  <si>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</si>
  <si>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</si>
  <si>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</si>
  <si>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</si>
  <si>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</si>
  <si>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</si>
  <si>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</si>
  <si>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</si>
  <si>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</si>
  <si>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</si>
  <si>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</si>
  <si>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</si>
  <si>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</si>
  <si>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</si>
  <si>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</si>
  <si>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</si>
  <si>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</si>
  <si>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</si>
  <si>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</si>
  <si>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</si>
  <si>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</si>
  <si>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</si>
  <si>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</si>
  <si>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</si>
  <si>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</si>
  <si>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</si>
  <si>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</si>
  <si>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</si>
  <si>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</si>
  <si>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</si>
  <si>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</si>
  <si>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</si>
  <si>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</si>
  <si>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</si>
  <si>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</si>
  <si>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</si>
  <si>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</si>
  <si>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</si>
  <si>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</si>
  <si>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</si>
  <si>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</si>
  <si>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</si>
  <si>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</si>
  <si>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</si>
  <si>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</si>
  <si>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</si>
  <si>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</si>
  <si>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</si>
  <si>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</si>
  <si>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</si>
  <si>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</si>
  <si>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</si>
  <si>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</si>
  <si>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</si>
  <si>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</si>
  <si>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</si>
  <si>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</si>
  <si>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</si>
  <si>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</si>
  <si>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</si>
  <si>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</si>
  <si>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</si>
  <si>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</si>
  <si>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</si>
  <si>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</si>
  <si>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</si>
  <si>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</si>
  <si>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</si>
  <si>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</si>
  <si>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</si>
  <si>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</si>
  <si>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</si>
  <si>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</si>
  <si>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</si>
  <si>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</si>
  <si>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</si>
  <si>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</si>
  <si>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</si>
  <si>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</si>
  <si>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</si>
  <si>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</si>
  <si>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</si>
  <si>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</si>
  <si>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</si>
  <si>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</si>
  <si>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</si>
  <si>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</si>
  <si>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</si>
  <si>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</si>
  <si>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</si>
  <si>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</si>
  <si>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</si>
  <si>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</si>
  <si>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</si>
  <si>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</si>
  <si>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</si>
  <si>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</si>
  <si>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</si>
  <si>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</si>
  <si>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</si>
  <si>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</si>
  <si>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</si>
  <si>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</si>
  <si>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</si>
  <si>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</si>
  <si>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</si>
  <si>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</si>
  <si>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</si>
  <si>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</si>
  <si>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</si>
  <si>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</si>
  <si>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</si>
  <si>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</si>
  <si>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</si>
  <si>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</si>
  <si>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</si>
  <si>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</si>
  <si>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</si>
  <si>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</si>
  <si>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</si>
  <si>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</si>
  <si>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</si>
  <si>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</si>
  <si>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</si>
  <si>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</si>
  <si>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</si>
  <si>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</si>
  <si>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</si>
  <si>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</si>
  <si>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</si>
  <si>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</si>
  <si>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</si>
  <si>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</si>
  <si>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</si>
  <si>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</si>
  <si>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</si>
  <si>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</si>
  <si>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</si>
  <si>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</si>
  <si>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</si>
  <si>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</si>
  <si>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</si>
  <si>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</si>
  <si>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</si>
  <si>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</si>
  <si>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</si>
  <si>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</si>
  <si>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</si>
  <si>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</si>
  <si>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</si>
  <si>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</si>
  <si>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</si>
  <si>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</si>
  <si>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</si>
  <si>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</si>
  <si>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</si>
  <si>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</si>
  <si>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</si>
  <si>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</si>
  <si>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</si>
  <si>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</si>
  <si>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</si>
  <si>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</si>
  <si>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</si>
  <si>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</si>
  <si>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</si>
  <si>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</si>
  <si>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</si>
  <si>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</si>
  <si>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</si>
  <si>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</si>
  <si>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</si>
  <si>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</si>
  <si>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</si>
  <si>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</si>
  <si>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</si>
  <si>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</si>
  <si>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</si>
  <si>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</si>
  <si>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</si>
  <si>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</si>
  <si>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</si>
  <si>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</si>
  <si>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</si>
  <si>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</si>
  <si>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</si>
  <si>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</si>
  <si>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</si>
  <si>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</si>
  <si>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</si>
  <si>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</si>
  <si>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</si>
  <si>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</si>
  <si>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</si>
  <si>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</si>
  <si>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</si>
  <si>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</si>
  <si>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</si>
  <si>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</si>
  <si>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</si>
  <si>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</si>
  <si>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</si>
  <si>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</si>
  <si>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</si>
  <si>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</si>
  <si>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</si>
  <si>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</si>
  <si>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</si>
  <si>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</si>
  <si>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</si>
  <si>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</si>
  <si>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</si>
  <si>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</si>
  <si>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</si>
  <si>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</si>
  <si>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</si>
  <si>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</si>
  <si>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</si>
  <si>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</si>
  <si>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</si>
  <si>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</si>
  <si>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</si>
  <si>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</si>
  <si>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</si>
  <si>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</si>
  <si>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</si>
  <si>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</si>
  <si>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</si>
  <si>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</si>
  <si>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</si>
  <si>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</si>
  <si>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</si>
  <si>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</si>
  <si>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</si>
  <si>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</si>
  <si>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</si>
  <si>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</si>
  <si>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</si>
  <si>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</si>
  <si>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</si>
  <si>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</si>
  <si>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</si>
  <si>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</si>
  <si>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</si>
  <si>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</si>
  <si>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</si>
  <si>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</si>
  <si>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</si>
  <si>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</si>
  <si>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</si>
  <si>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</si>
  <si>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</si>
  <si>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</si>
  <si>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</si>
  <si>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</si>
  <si>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</si>
  <si>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</si>
  <si>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</si>
  <si>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</si>
  <si>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</si>
  <si>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</si>
  <si>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</si>
  <si>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</si>
  <si>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</si>
  <si>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</si>
  <si>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</si>
  <si>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</si>
  <si>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</si>
  <si>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</si>
  <si>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</si>
  <si>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</si>
  <si>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</si>
  <si>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</si>
  <si>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</si>
  <si>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</si>
  <si>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</si>
  <si>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</si>
  <si>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</si>
  <si>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</si>
  <si>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</si>
  <si>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</si>
  <si>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</si>
  <si>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</si>
  <si>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</si>
  <si>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</si>
  <si>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</si>
  <si>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</si>
  <si>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</si>
  <si>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</si>
  <si>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</si>
  <si>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</si>
  <si>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</si>
  <si>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</si>
  <si>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</si>
  <si>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</si>
  <si>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</si>
  <si>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</si>
  <si>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</si>
  <si>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</si>
  <si>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</si>
  <si>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</si>
  <si>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</si>
  <si>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</si>
  <si>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</si>
  <si>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</si>
  <si>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</si>
  <si>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</si>
  <si>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</si>
  <si>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</si>
  <si>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</si>
  <si>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</si>
  <si>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</si>
  <si>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</si>
  <si>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</si>
  <si>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</si>
  <si>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</si>
  <si>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</si>
  <si>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</si>
  <si>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</si>
  <si>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</si>
  <si>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</si>
  <si>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</si>
  <si>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</si>
  <si>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</si>
  <si>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</si>
  <si>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</si>
  <si>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</si>
  <si>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</si>
  <si>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</si>
  <si>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</si>
  <si>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</si>
  <si>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</si>
  <si>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</si>
  <si>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</si>
  <si>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</si>
  <si>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</si>
  <si>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</si>
  <si>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</si>
  <si>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</si>
  <si>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</si>
  <si>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</si>
  <si>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</si>
  <si>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</si>
  <si>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</si>
  <si>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</si>
  <si>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</si>
  <si>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</si>
  <si>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</si>
  <si>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</si>
  <si>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</si>
  <si>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</si>
  <si>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</si>
  <si>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</si>
  <si>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</si>
  <si>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</si>
  <si>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</si>
  <si>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</si>
  <si>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</si>
  <si>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</si>
  <si>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</si>
  <si>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</si>
  <si>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</si>
  <si>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</si>
  <si>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</si>
  <si>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</si>
  <si>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</si>
  <si>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</si>
  <si>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</si>
  <si>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</si>
  <si>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</si>
  <si>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</si>
  <si>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</si>
  <si>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</si>
  <si>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</si>
  <si>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</si>
  <si>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</si>
  <si>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</si>
  <si>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</si>
  <si>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</si>
  <si>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</si>
  <si>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</si>
  <si>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</si>
  <si>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</si>
  <si>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</si>
  <si>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</si>
  <si>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</si>
  <si>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</si>
  <si>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</si>
  <si>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</si>
  <si>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</si>
  <si>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</si>
  <si>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</si>
  <si>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</si>
  <si>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</si>
  <si>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</si>
  <si>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</si>
  <si>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</si>
  <si>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</si>
  <si>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</si>
  <si>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</si>
  <si>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</si>
  <si>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</si>
  <si>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</si>
  <si>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</si>
  <si>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</si>
  <si>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</si>
  <si>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</si>
  <si>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</si>
  <si>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</si>
  <si>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</si>
  <si>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</si>
  <si>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</si>
  <si>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</si>
  <si>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</si>
  <si>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</si>
  <si>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</si>
  <si>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</si>
  <si>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</si>
  <si>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</si>
  <si>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</si>
  <si>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</si>
  <si>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</si>
  <si>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</si>
  <si>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</si>
  <si>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</si>
  <si>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</si>
  <si>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</si>
  <si>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</si>
  <si>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</si>
  <si>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</si>
  <si>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</si>
  <si>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</si>
  <si>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</si>
  <si>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</si>
  <si>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</si>
  <si>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</si>
  <si>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</si>
  <si>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</si>
  <si>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</si>
  <si>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</si>
  <si>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</si>
  <si>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</si>
  <si>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</si>
  <si>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</si>
  <si>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</si>
  <si>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</si>
  <si>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</si>
  <si>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</si>
  <si>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</si>
  <si>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</si>
  <si>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</si>
  <si>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</si>
  <si>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</si>
  <si>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</si>
  <si>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</si>
  <si>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</si>
  <si>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</si>
  <si>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</si>
  <si>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</si>
  <si>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</si>
  <si>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</si>
  <si>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</si>
  <si>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</si>
  <si>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</si>
  <si>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</si>
  <si>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</si>
  <si>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</si>
  <si>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</si>
  <si>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</si>
  <si>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</si>
  <si>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</si>
  <si>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</si>
  <si>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</si>
  <si>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</si>
  <si>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</si>
  <si>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</si>
  <si>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</si>
  <si>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</si>
  <si>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</si>
  <si>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</si>
  <si>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</si>
  <si>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</si>
  <si>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</si>
  <si>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</si>
  <si>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</si>
  <si>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</si>
  <si>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</si>
  <si>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</si>
  <si>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</si>
  <si>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</si>
  <si>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</si>
  <si>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</si>
  <si>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</si>
  <si>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</si>
  <si>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</si>
  <si>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</si>
  <si>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</si>
  <si>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</si>
  <si>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</si>
  <si>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</si>
  <si>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</si>
  <si>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</si>
  <si>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</si>
  <si>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</si>
  <si>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</si>
  <si>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</si>
  <si>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</si>
  <si>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</si>
  <si>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</si>
  <si>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</si>
  <si>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</si>
  <si>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</si>
  <si>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</si>
  <si>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</si>
  <si>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</si>
  <si>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</si>
  <si>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</si>
  <si>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</si>
  <si>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</si>
  <si>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</si>
  <si>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</si>
  <si>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</si>
  <si>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</si>
  <si>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</si>
  <si>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</si>
  <si>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</si>
  <si>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</si>
  <si>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</si>
  <si>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</si>
  <si>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</si>
  <si>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</si>
  <si>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</si>
  <si>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</si>
  <si>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</si>
  <si>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</si>
  <si>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</si>
  <si>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</si>
  <si>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</si>
  <si>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</si>
  <si>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</si>
  <si>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</si>
  <si>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</si>
  <si>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</si>
  <si>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</si>
  <si>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</si>
  <si>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</si>
  <si>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</si>
  <si>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</si>
  <si>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</si>
  <si>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</si>
  <si>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</si>
  <si>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</si>
  <si>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</si>
  <si>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</si>
  <si>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</si>
  <si>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</si>
  <si>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</si>
  <si>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</si>
  <si>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</si>
  <si>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</si>
  <si>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</si>
  <si>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</si>
  <si>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</si>
  <si>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</si>
  <si>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</si>
  <si>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</si>
  <si>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</si>
  <si>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</si>
  <si>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</si>
  <si>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</si>
  <si>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</si>
  <si>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</si>
  <si>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</si>
  <si>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</si>
  <si>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</si>
  <si>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</si>
  <si>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</si>
  <si>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</si>
  <si>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</si>
  <si>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</si>
  <si>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</si>
  <si>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</si>
  <si>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</si>
  <si>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</si>
  <si>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</si>
  <si>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</si>
  <si>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</si>
  <si>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</si>
  <si>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</si>
  <si>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</si>
  <si>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</si>
  <si>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</si>
  <si>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</si>
  <si>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</si>
  <si>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</si>
  <si>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</si>
  <si>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</si>
  <si>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</si>
  <si>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</si>
  <si>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</si>
  <si>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</si>
  <si>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</si>
  <si>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</si>
  <si>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</si>
  <si>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</si>
  <si>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</si>
  <si>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</si>
  <si>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</si>
  <si>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</si>
  <si>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</si>
  <si>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</si>
  <si>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</si>
  <si>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</si>
  <si>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</si>
  <si>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</si>
  <si>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</si>
  <si>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</si>
  <si>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</si>
  <si>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</si>
  <si>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</si>
  <si>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</si>
  <si>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</si>
  <si>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</si>
  <si>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</si>
  <si>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</si>
  <si>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</si>
  <si>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</si>
  <si>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</si>
  <si>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</si>
  <si>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</si>
  <si>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</si>
  <si>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</si>
  <si>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</si>
  <si>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</si>
  <si>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</si>
  <si>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</si>
  <si>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</si>
  <si>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</si>
  <si>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</si>
  <si>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</si>
  <si>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</si>
  <si>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</si>
  <si>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</si>
  <si>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</si>
  <si>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</si>
  <si>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</si>
  <si>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</si>
  <si>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</si>
  <si>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</si>
  <si>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</si>
  <si>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</si>
  <si>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</si>
  <si>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</si>
  <si>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</si>
  <si>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</si>
  <si>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</si>
  <si>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</si>
  <si>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</si>
  <si>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</si>
  <si>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</si>
  <si>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</si>
  <si>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</si>
  <si>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</si>
  <si>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</si>
  <si>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</si>
  <si>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</si>
  <si>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</si>
  <si>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</si>
  <si>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</si>
  <si>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</si>
  <si>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</si>
  <si>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</si>
  <si>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</si>
  <si>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</si>
  <si>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</si>
  <si>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</si>
  <si>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</si>
  <si>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</si>
  <si>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</si>
  <si>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</si>
  <si>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</si>
  <si>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</si>
  <si>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</si>
  <si>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</si>
  <si>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</si>
  <si>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</si>
  <si>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</si>
  <si>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</si>
  <si>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</si>
  <si>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</si>
  <si>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</si>
  <si>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</si>
  <si>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</si>
  <si>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</si>
  <si>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</si>
  <si>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</si>
  <si>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</si>
  <si>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</si>
  <si>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</si>
  <si>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</si>
  <si>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</si>
  <si>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</si>
  <si>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</si>
  <si>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</si>
  <si>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</si>
  <si>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</si>
  <si>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</si>
  <si>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</si>
  <si>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</si>
  <si>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</si>
  <si>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</si>
  <si>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</si>
  <si>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</si>
  <si>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</si>
  <si>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</si>
  <si>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</si>
  <si>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</si>
  <si>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</si>
  <si>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</si>
  <si>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</si>
  <si>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</si>
  <si>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</si>
  <si>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</si>
  <si>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</si>
  <si>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</si>
  <si>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</si>
  <si>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</si>
  <si>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</si>
  <si>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</si>
  <si>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</si>
  <si>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</si>
  <si>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</si>
  <si>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</si>
  <si>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</si>
  <si>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</si>
  <si>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</si>
  <si>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</si>
  <si>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</si>
  <si>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</si>
  <si>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</si>
  <si>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</si>
  <si>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</si>
  <si>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</si>
  <si>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</si>
  <si>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</si>
  <si>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</si>
  <si>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</si>
  <si>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</si>
  <si>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</si>
  <si>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</si>
  <si>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</si>
  <si>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</si>
  <si>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</si>
  <si>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</si>
  <si>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</si>
  <si>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</si>
  <si>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</si>
  <si>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</si>
  <si>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</si>
  <si>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</si>
  <si>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</si>
  <si>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</si>
  <si>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</si>
  <si>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</si>
  <si>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</si>
  <si>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</si>
  <si>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</si>
  <si>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</si>
  <si>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</si>
  <si>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</si>
  <si>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</si>
  <si>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</si>
  <si>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</si>
  <si>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</si>
  <si>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</si>
  <si>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</si>
  <si>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</si>
  <si>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</si>
  <si>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</si>
  <si>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</si>
  <si>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</si>
  <si>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</si>
  <si>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</si>
  <si>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</si>
  <si>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</si>
  <si>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</si>
  <si>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</si>
  <si>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</si>
  <si>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</si>
  <si>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</si>
  <si>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</si>
  <si>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</si>
  <si>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</si>
  <si>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</si>
  <si>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</si>
  <si>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</si>
  <si>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</si>
  <si>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</si>
  <si>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</si>
  <si>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</si>
  <si>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</si>
  <si>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</si>
  <si>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</si>
  <si>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</si>
  <si>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</si>
  <si>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</si>
  <si>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</si>
  <si>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</si>
  <si>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</si>
  <si>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</si>
  <si>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</si>
  <si>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</si>
  <si>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</si>
  <si>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</si>
  <si>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</si>
  <si>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</si>
  <si>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</si>
  <si>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</si>
  <si>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</si>
  <si>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</si>
  <si>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</si>
  <si>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</si>
  <si>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</si>
  <si>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</si>
  <si>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</si>
  <si>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</si>
  <si>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</si>
  <si>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</si>
  <si>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</si>
  <si>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</si>
  <si>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</si>
  <si>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</si>
  <si>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</si>
  <si>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</si>
  <si>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</si>
  <si>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</si>
  <si>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</si>
  <si>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</si>
  <si>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</si>
  <si>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</si>
  <si>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</si>
  <si>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</si>
  <si>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</si>
  <si>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</si>
  <si>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</si>
  <si>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</si>
  <si>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</si>
  <si>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</si>
  <si>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</si>
  <si>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</si>
  <si>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</si>
  <si>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</si>
  <si>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</si>
  <si>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</si>
  <si>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</si>
  <si>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</si>
  <si>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</si>
  <si>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</si>
  <si>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</si>
  <si>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</si>
  <si>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</si>
  <si>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</si>
  <si>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</si>
  <si>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</si>
  <si>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</si>
  <si>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</si>
  <si>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</si>
  <si>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</si>
  <si>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</si>
  <si>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</si>
  <si>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</si>
  <si>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</si>
  <si>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</si>
  <si>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</si>
  <si>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</si>
  <si>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</si>
  <si>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</si>
  <si>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</si>
  <si>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</si>
  <si>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</si>
  <si>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</si>
  <si>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</si>
  <si>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</si>
  <si>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</si>
  <si>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</si>
  <si>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</si>
  <si>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</si>
  <si>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</si>
  <si>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</si>
  <si>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</si>
  <si>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</si>
  <si>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</si>
  <si>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</si>
  <si>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</si>
  <si>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</si>
  <si>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</si>
  <si>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</si>
  <si>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</si>
  <si>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</si>
  <si>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</si>
  <si>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</si>
  <si>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</si>
  <si>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</si>
  <si>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</si>
  <si>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</si>
  <si>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</si>
  <si>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</si>
  <si>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</si>
  <si>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</si>
  <si>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</si>
  <si>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</si>
  <si>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</si>
  <si>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</si>
  <si>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</si>
  <si>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</si>
  <si>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</si>
  <si>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</si>
  <si>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</si>
  <si>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</si>
  <si>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</si>
  <si>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</si>
  <si>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</si>
  <si>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</si>
  <si>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</si>
  <si>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</si>
  <si>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</si>
  <si>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</si>
  <si>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</si>
  <si>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</si>
  <si>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</si>
  <si>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</si>
  <si>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</si>
  <si>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</si>
  <si>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</si>
  <si>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</si>
  <si>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</si>
  <si>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</si>
  <si>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</si>
  <si>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</si>
  <si>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</si>
  <si>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</si>
  <si>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</si>
  <si>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</si>
  <si>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</si>
  <si>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</si>
  <si>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</si>
  <si>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</si>
  <si>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</si>
  <si>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</si>
  <si>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</si>
  <si>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</si>
  <si>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</si>
  <si>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</si>
  <si>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</si>
  <si>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</si>
  <si>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</si>
  <si>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</si>
  <si>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</si>
  <si>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</si>
  <si>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</si>
  <si>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</si>
  <si>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</si>
  <si>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</si>
  <si>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</si>
  <si>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</si>
  <si>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</si>
  <si>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</si>
  <si>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</si>
  <si>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</si>
  <si>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</si>
  <si>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</si>
  <si>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</si>
  <si>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</si>
  <si>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</si>
  <si>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</si>
  <si>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</si>
  <si>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</si>
  <si>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</si>
  <si>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</si>
  <si>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</si>
  <si>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</si>
  <si>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</si>
  <si>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</si>
  <si>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</si>
  <si>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</si>
  <si>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</si>
  <si>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</si>
  <si>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</si>
  <si>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</si>
  <si>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</si>
  <si>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</si>
  <si>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</si>
  <si>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</si>
  <si>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</si>
  <si>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</si>
  <si>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</si>
  <si>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</si>
  <si>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</si>
  <si>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</si>
  <si>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</si>
  <si>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</si>
  <si>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</si>
  <si>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</si>
  <si>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</si>
  <si>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</si>
  <si>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</si>
  <si>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</si>
  <si>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</si>
  <si>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</si>
  <si>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</si>
  <si>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</si>
  <si>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</si>
  <si>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</si>
  <si>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</si>
  <si>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</si>
  <si>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</si>
  <si>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</si>
  <si>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</si>
  <si>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</si>
  <si>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</si>
  <si>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</si>
  <si>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</si>
  <si>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</si>
  <si>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</si>
  <si>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</si>
  <si>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</si>
  <si>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</si>
  <si>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</si>
  <si>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</si>
  <si>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</si>
  <si>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</si>
  <si>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</si>
  <si>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</si>
  <si>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</si>
  <si>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</si>
  <si>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</si>
  <si>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</si>
  <si>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</si>
  <si>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</si>
  <si>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</si>
  <si>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</si>
  <si>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</si>
  <si>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</si>
  <si>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</si>
  <si>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</si>
  <si>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</si>
  <si>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</si>
  <si>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</si>
  <si>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</si>
  <si>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</si>
  <si>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</si>
  <si>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</si>
  <si>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</si>
  <si>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</si>
  <si>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</si>
  <si>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</si>
  <si>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</si>
  <si>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</si>
  <si>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</si>
  <si>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</si>
  <si>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</si>
  <si>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</si>
  <si>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</si>
  <si>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</si>
  <si>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</si>
  <si>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</si>
  <si>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</si>
  <si>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</si>
  <si>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</si>
  <si>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</si>
  <si>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</si>
  <si>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</si>
  <si>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</si>
  <si>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</si>
  <si>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</si>
  <si>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</si>
  <si>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</si>
  <si>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</si>
  <si>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</si>
  <si>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</si>
  <si>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</si>
  <si>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</si>
  <si>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</si>
  <si>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</si>
  <si>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</si>
  <si>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</si>
  <si>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</si>
  <si>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</si>
  <si>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</si>
  <si>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</si>
  <si>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</si>
  <si>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</si>
  <si>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</si>
  <si>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</si>
  <si>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</si>
  <si>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</si>
  <si>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</si>
  <si>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</si>
  <si>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</si>
  <si>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</si>
  <si>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</si>
  <si>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</si>
  <si>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</si>
  <si>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</si>
  <si>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</si>
  <si>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</si>
  <si>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</si>
  <si>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</si>
  <si>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</si>
  <si>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</si>
  <si>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</si>
  <si>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</si>
  <si>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</si>
  <si>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</si>
  <si>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</si>
  <si>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</si>
  <si>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</si>
  <si>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</si>
  <si>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</si>
  <si>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</si>
  <si>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</si>
  <si>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</si>
  <si>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</si>
  <si>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</si>
  <si>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</si>
  <si>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</si>
  <si>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</si>
  <si>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</si>
  <si>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</si>
  <si>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</si>
  <si>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</si>
  <si>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</si>
  <si>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</si>
  <si>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</si>
  <si>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</si>
  <si>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</si>
  <si>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</si>
  <si>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</si>
  <si>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</si>
  <si>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</si>
  <si>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</si>
  <si>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</si>
  <si>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</si>
  <si>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</si>
  <si>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</si>
  <si>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</si>
  <si>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</si>
  <si>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</si>
  <si>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</si>
  <si>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</si>
  <si>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</si>
  <si>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</si>
  <si>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</si>
  <si>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</si>
  <si>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</si>
  <si>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</si>
  <si>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</si>
  <si>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</si>
  <si>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</si>
  <si>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</si>
  <si>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</si>
  <si>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</si>
  <si>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</si>
  <si>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</si>
  <si>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</si>
  <si>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</si>
  <si>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</si>
  <si>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</si>
  <si>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</si>
  <si>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</si>
  <si>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</si>
  <si>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</si>
  <si>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</si>
  <si>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</si>
  <si>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</si>
  <si>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</si>
  <si>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</si>
  <si>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</si>
  <si>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</si>
  <si>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</si>
  <si>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</si>
  <si>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</si>
  <si>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</si>
  <si>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</si>
  <si>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</si>
  <si>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</si>
  <si>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</si>
  <si>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</si>
  <si>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</si>
  <si>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</si>
  <si>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</si>
  <si>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</si>
  <si>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</si>
  <si>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</si>
  <si>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</si>
  <si>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</si>
  <si>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</si>
  <si>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</si>
  <si>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</si>
  <si>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</si>
  <si>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</si>
  <si>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</si>
  <si>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</si>
  <si>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</si>
  <si>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</si>
  <si>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</si>
  <si>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</si>
  <si>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</si>
  <si>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</si>
  <si>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</si>
  <si>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</si>
  <si>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</si>
  <si>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</si>
  <si>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</si>
  <si>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</si>
  <si>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</si>
  <si>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</si>
  <si>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</si>
  <si>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</si>
  <si>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</si>
  <si>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</si>
  <si>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</si>
  <si>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</si>
  <si>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</si>
  <si>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</si>
  <si>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</si>
  <si>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</si>
  <si>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</si>
  <si>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</si>
  <si>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</si>
  <si>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</si>
  <si>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</si>
  <si>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</si>
  <si>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</si>
  <si>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</si>
  <si>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</si>
  <si>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</si>
  <si>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</si>
  <si>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</si>
  <si>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</si>
  <si>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</si>
  <si>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</si>
  <si>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</si>
  <si>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</si>
  <si>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</si>
  <si>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</si>
  <si>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</si>
  <si>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</si>
  <si>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</si>
  <si>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</si>
  <si>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</si>
  <si>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</si>
  <si>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</si>
  <si>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</si>
  <si>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</si>
  <si>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</si>
  <si>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</si>
  <si>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</si>
  <si>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</si>
  <si>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</si>
  <si>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</si>
  <si>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</si>
  <si>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</si>
  <si>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</si>
  <si>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</si>
  <si>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</si>
  <si>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</si>
  <si>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</si>
  <si>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</si>
  <si>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</si>
  <si>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</si>
  <si>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</si>
  <si>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</si>
  <si>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</si>
  <si>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</si>
  <si>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</si>
  <si>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</si>
  <si>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</si>
  <si>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</si>
  <si>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</si>
  <si>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</si>
  <si>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</si>
  <si>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</si>
  <si>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</si>
  <si>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</si>
  <si>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</si>
  <si>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</si>
  <si>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</si>
  <si>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</si>
  <si>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</si>
  <si>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</si>
  <si>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</si>
  <si>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</si>
  <si>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</si>
  <si>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</si>
  <si>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</si>
  <si>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</si>
  <si>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</si>
  <si>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</si>
  <si>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</si>
  <si>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</si>
  <si>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</si>
  <si>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</si>
  <si>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</si>
  <si>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</si>
  <si>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</si>
  <si>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</si>
  <si>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</si>
  <si>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</si>
  <si>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</si>
  <si>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</si>
  <si>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</si>
  <si>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</si>
  <si>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</si>
  <si>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</si>
  <si>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</si>
  <si>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</si>
  <si>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</si>
  <si>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</si>
  <si>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</si>
  <si>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</si>
  <si>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</si>
  <si>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</si>
  <si>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</si>
  <si>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</si>
  <si>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</si>
  <si>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</si>
  <si>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</si>
  <si>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</si>
  <si>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</si>
  <si>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</si>
  <si>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</si>
  <si>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</si>
  <si>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</si>
  <si>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</si>
  <si>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</si>
  <si>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</si>
  <si>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</si>
  <si>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</si>
  <si>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</si>
  <si>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</si>
  <si>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</si>
  <si>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</si>
  <si>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</si>
  <si>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</si>
  <si>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</si>
  <si>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</si>
  <si>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</si>
  <si>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</si>
  <si>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</si>
  <si>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</si>
  <si>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</si>
  <si>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</si>
  <si>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</si>
  <si>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</si>
  <si>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</si>
  <si>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</si>
  <si>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</si>
  <si>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</si>
  <si>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</si>
  <si>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</si>
  <si>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</si>
  <si>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</si>
  <si>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</si>
  <si>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</si>
  <si>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</si>
  <si>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</si>
  <si>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</si>
  <si>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</si>
  <si>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</si>
  <si>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</si>
  <si>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</si>
  <si>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</si>
  <si>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</si>
  <si>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</si>
  <si>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</si>
  <si>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</si>
  <si>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</si>
  <si>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</si>
  <si>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</si>
  <si>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</si>
  <si>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</si>
  <si>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</si>
  <si>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</si>
  <si>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</si>
  <si>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</si>
  <si>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</si>
  <si>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</si>
  <si>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</si>
  <si>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</si>
  <si>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</si>
  <si>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</si>
  <si>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</si>
  <si>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</si>
  <si>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</si>
  <si>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</si>
  <si>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</si>
  <si>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</si>
  <si>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</si>
  <si>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</si>
  <si>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</si>
  <si>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</si>
  <si>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</si>
  <si>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</si>
  <si>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</si>
  <si>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</si>
  <si>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</si>
  <si>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</si>
  <si>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</si>
  <si>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</si>
  <si>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</si>
  <si>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</si>
  <si>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</si>
  <si>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</si>
  <si>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</si>
  <si>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</si>
  <si>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</si>
  <si>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</si>
  <si>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</si>
  <si>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</si>
  <si>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</si>
  <si>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</si>
  <si>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</si>
  <si>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</si>
  <si>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</si>
  <si>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</si>
  <si>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</si>
  <si>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</si>
  <si>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</si>
  <si>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</si>
  <si>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</si>
  <si>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</si>
  <si>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</si>
  <si>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</si>
  <si>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</si>
  <si>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</si>
  <si>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</si>
  <si>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</si>
  <si>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</si>
  <si>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</si>
  <si>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</si>
  <si>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</si>
  <si>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</si>
  <si>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</si>
  <si>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</si>
  <si>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</si>
  <si>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</si>
  <si>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</si>
  <si>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</si>
  <si>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</si>
  <si>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</si>
  <si>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</si>
  <si>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</si>
  <si>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</si>
  <si>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</si>
  <si>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</si>
  <si>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</si>
  <si>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</si>
  <si>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</si>
  <si>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</si>
  <si>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</si>
  <si>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</si>
  <si>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</si>
  <si>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</si>
  <si>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</si>
  <si>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</si>
  <si>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</si>
  <si>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</si>
  <si>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</si>
  <si>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</si>
  <si>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</si>
  <si>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</si>
  <si>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</si>
  <si>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</si>
  <si>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</si>
  <si>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</si>
  <si>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</si>
  <si>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</si>
  <si>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</si>
  <si>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</si>
  <si>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</si>
  <si>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</si>
  <si>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</si>
  <si>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</si>
  <si>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</si>
  <si>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</si>
  <si>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</si>
  <si>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</si>
  <si>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</si>
  <si>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</si>
  <si>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</si>
  <si>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</si>
  <si>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</si>
  <si>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</si>
  <si>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</si>
  <si>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</si>
  <si>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</si>
  <si>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</si>
  <si>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</si>
  <si>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</si>
  <si>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</si>
  <si>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</si>
  <si>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</si>
  <si>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</si>
  <si>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</si>
  <si>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</si>
  <si>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</si>
  <si>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</si>
  <si>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</si>
  <si>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</si>
  <si>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</si>
  <si>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</si>
  <si>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</si>
  <si>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</si>
  <si>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</si>
  <si>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</si>
  <si>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</si>
  <si>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</si>
  <si>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</si>
  <si>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</si>
  <si>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</si>
  <si>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</si>
  <si>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</si>
  <si>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</si>
  <si>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</si>
  <si>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</si>
  <si>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</si>
  <si>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</si>
  <si>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</si>
  <si>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</si>
  <si>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</si>
  <si>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</si>
  <si>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</si>
  <si>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</si>
  <si>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</si>
  <si>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</si>
  <si>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</si>
  <si>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</si>
  <si>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</si>
  <si>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</si>
  <si>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</si>
  <si>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</si>
  <si>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</si>
  <si>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</si>
  <si>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</si>
  <si>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</si>
  <si>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</si>
  <si>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</si>
  <si>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</si>
  <si>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</si>
  <si>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</si>
  <si>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</si>
  <si>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</si>
  <si>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</si>
  <si>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</si>
  <si>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</si>
  <si>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</si>
  <si>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</si>
  <si>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</si>
  <si>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</si>
  <si>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</si>
  <si>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</si>
  <si>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</si>
  <si>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</si>
  <si>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</si>
  <si>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</si>
  <si>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</si>
  <si>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</si>
  <si>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</si>
  <si>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</si>
  <si>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</si>
  <si>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</si>
  <si>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</si>
  <si>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</si>
  <si>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</si>
  <si>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</si>
  <si>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</si>
  <si>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</si>
  <si>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</si>
  <si>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</si>
  <si>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</si>
  <si>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</si>
  <si>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</si>
  <si>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</si>
  <si>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</si>
  <si>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</si>
  <si>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</si>
  <si>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</si>
  <si>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</si>
  <si>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</si>
  <si>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</si>
  <si>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</si>
  <si>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</si>
  <si>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</si>
  <si>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</si>
  <si>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</si>
  <si>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</si>
  <si>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</si>
  <si>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</si>
  <si>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</si>
  <si>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</si>
  <si>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</si>
  <si>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</si>
  <si>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</si>
  <si>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</si>
  <si>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</si>
  <si>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</si>
  <si>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</si>
  <si>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</si>
  <si>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</si>
  <si>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</si>
  <si>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</si>
  <si>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</si>
  <si>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</si>
  <si>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</si>
  <si>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</si>
  <si>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</si>
  <si>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</si>
  <si>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</si>
  <si>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</si>
  <si>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</si>
  <si>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</si>
  <si>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</si>
  <si>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</si>
  <si>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</si>
  <si>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</si>
  <si>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</si>
  <si>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</si>
  <si>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</si>
  <si>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</si>
  <si>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</si>
  <si>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</si>
  <si>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</si>
  <si>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</si>
  <si>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</si>
  <si>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</si>
  <si>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</si>
  <si>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</si>
  <si>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</si>
  <si>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</si>
  <si>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</si>
  <si>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</si>
  <si>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</si>
  <si>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</si>
  <si>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</si>
  <si>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</si>
  <si>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</si>
  <si>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</si>
  <si>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</si>
  <si>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</si>
  <si>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</si>
  <si>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</si>
  <si>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</si>
  <si>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</si>
  <si>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</si>
  <si>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</si>
  <si>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</si>
  <si>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</si>
  <si>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</si>
  <si>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</si>
  <si>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</si>
  <si>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</si>
  <si>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</si>
  <si>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</si>
  <si>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</si>
  <si>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</si>
  <si>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</si>
  <si>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</si>
  <si>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</si>
  <si>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</si>
  <si>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</si>
  <si>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</si>
  <si>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</si>
  <si>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</si>
  <si>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</si>
  <si>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</si>
  <si>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</si>
  <si>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</si>
  <si>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</si>
  <si>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</si>
  <si>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</si>
  <si>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</si>
  <si>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</si>
  <si>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</si>
  <si>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</si>
  <si>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</si>
  <si>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</si>
  <si>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</si>
  <si>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</si>
  <si>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</si>
  <si>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</si>
  <si>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</si>
  <si>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</si>
  <si>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</si>
  <si>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</si>
  <si>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</si>
  <si>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</si>
  <si>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</si>
  <si>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</si>
  <si>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</si>
  <si>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</si>
  <si>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</si>
  <si>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</si>
  <si>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</si>
  <si>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</si>
  <si>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</si>
  <si>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</si>
  <si>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</si>
  <si>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</si>
  <si>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</si>
  <si>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</si>
  <si>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</si>
  <si>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</si>
  <si>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</si>
  <si>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</si>
  <si>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</si>
  <si>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</si>
  <si>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</si>
  <si>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</si>
  <si>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</si>
  <si>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</si>
  <si>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</si>
  <si>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</si>
  <si>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</si>
  <si>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</si>
  <si>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</si>
  <si>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</si>
  <si>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</si>
  <si>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</si>
  <si>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</si>
  <si>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</si>
  <si>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</si>
  <si>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</si>
  <si>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</si>
  <si>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</si>
  <si>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</si>
  <si>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</si>
  <si>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</si>
  <si>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</si>
  <si>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</si>
  <si>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</si>
  <si>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</si>
  <si>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</si>
  <si>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</si>
  <si>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</si>
  <si>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</si>
  <si>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</si>
  <si>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</si>
  <si>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</si>
  <si>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</si>
  <si>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</si>
  <si>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</si>
  <si>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</si>
  <si>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</si>
  <si>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</si>
  <si>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</si>
  <si>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</si>
  <si>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</si>
  <si>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</si>
  <si>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</si>
  <si>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</si>
  <si>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</si>
  <si>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</si>
  <si>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</si>
  <si>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</si>
  <si>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</si>
  <si>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</si>
  <si>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</si>
  <si>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</si>
  <si>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</si>
  <si>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</si>
  <si>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</si>
  <si>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</si>
  <si>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</si>
  <si>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</si>
  <si>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</si>
  <si>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</si>
  <si>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</si>
  <si>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</si>
  <si>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</si>
  <si>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</si>
  <si>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</si>
  <si>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</si>
  <si>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</si>
  <si>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</si>
  <si>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</si>
  <si>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</si>
  <si>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</si>
  <si>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</si>
  <si>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</si>
  <si>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</si>
  <si>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</si>
  <si>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</si>
  <si>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</si>
  <si>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</si>
  <si>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</si>
  <si>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</si>
  <si>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</si>
  <si>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</si>
  <si>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</si>
  <si>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</si>
  <si>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</si>
  <si>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</si>
  <si>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</si>
  <si>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</si>
  <si>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</si>
  <si>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</si>
  <si>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</si>
  <si>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</si>
  <si>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</si>
  <si>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</si>
  <si>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</si>
  <si>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</si>
  <si>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</si>
  <si>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</si>
  <si>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</si>
  <si>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</si>
  <si>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</si>
  <si>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</si>
  <si>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</si>
  <si>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</si>
  <si>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</si>
  <si>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</si>
  <si>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</si>
  <si>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</si>
  <si>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</si>
  <si>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</si>
  <si>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</si>
  <si>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</si>
  <si>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</si>
  <si>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</si>
  <si>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</si>
  <si>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</si>
  <si>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</si>
  <si>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</si>
  <si>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</si>
  <si>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</si>
  <si>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</si>
  <si>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</si>
  <si>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</si>
  <si>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</si>
  <si>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</si>
  <si>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</si>
  <si>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</si>
  <si>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</si>
  <si>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</si>
  <si>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</si>
  <si>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</si>
  <si>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</si>
  <si>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</si>
  <si>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</si>
  <si>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</si>
  <si>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</si>
  <si>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</si>
  <si>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</si>
  <si>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</si>
  <si>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</si>
  <si>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</si>
  <si>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</si>
  <si>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</si>
  <si>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</si>
  <si>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</si>
  <si>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</si>
  <si>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</si>
  <si>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</si>
  <si>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</si>
  <si>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</si>
  <si>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</si>
  <si>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</si>
  <si>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</si>
  <si>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</si>
  <si>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</si>
  <si>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</si>
  <si>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</si>
  <si>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</si>
  <si>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</si>
  <si>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</si>
  <si>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</si>
  <si>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</si>
  <si>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</si>
  <si>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</si>
  <si>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</si>
  <si>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</si>
  <si>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</si>
  <si>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</si>
  <si>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</si>
  <si>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</si>
  <si>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</si>
  <si>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</si>
  <si>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</si>
  <si>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</si>
  <si>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</si>
  <si>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</si>
  <si>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</si>
  <si>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</si>
  <si>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</si>
  <si>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</si>
  <si>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</si>
  <si>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</si>
  <si>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</si>
  <si>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</si>
  <si>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</si>
  <si>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</si>
  <si>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</si>
  <si>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</si>
  <si>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</si>
  <si>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</si>
  <si>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</si>
  <si>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</si>
  <si>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</si>
  <si>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</si>
  <si>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</si>
  <si>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</si>
  <si>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</si>
  <si>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</si>
  <si>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</si>
  <si>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</si>
  <si>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</si>
  <si>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</si>
  <si>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</si>
  <si>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</si>
  <si>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</si>
  <si>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</si>
  <si>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</si>
  <si>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</si>
  <si>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</si>
  <si>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</si>
  <si>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</si>
  <si>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</si>
  <si>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</si>
  <si>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</si>
  <si>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</si>
  <si>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</si>
  <si>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</si>
  <si>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</si>
  <si>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</si>
  <si>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</si>
  <si>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</si>
  <si>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</si>
  <si>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</si>
  <si>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</si>
  <si>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</si>
  <si>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</si>
  <si>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</si>
  <si>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</si>
  <si>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</si>
  <si>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</si>
  <si>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</si>
  <si>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</si>
  <si>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</si>
  <si>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</si>
  <si>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</si>
  <si>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</si>
  <si>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</si>
  <si>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</si>
  <si>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</si>
  <si>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</si>
  <si>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</si>
  <si>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</si>
  <si>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</si>
  <si>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</si>
  <si>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</si>
  <si>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</si>
  <si>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</si>
  <si>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</si>
  <si>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</si>
  <si>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</si>
  <si>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</si>
  <si>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</si>
  <si>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</si>
  <si>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</si>
  <si>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</si>
  <si>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</si>
  <si>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</si>
  <si>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</si>
  <si>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</si>
  <si>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</si>
  <si>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</si>
  <si>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</si>
  <si>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</si>
  <si>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</si>
  <si>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</si>
  <si>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</si>
  <si>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</si>
  <si>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</si>
  <si>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</si>
  <si>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</si>
  <si>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</si>
  <si>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</si>
  <si>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</si>
  <si>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</si>
  <si>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</si>
  <si>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</si>
  <si>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</si>
  <si>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</si>
  <si>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</si>
  <si>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</si>
  <si>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</si>
  <si>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</si>
  <si>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</si>
  <si>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</si>
  <si>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</si>
  <si>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</si>
  <si>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</si>
  <si>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</si>
  <si>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</si>
  <si>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</si>
  <si>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</si>
  <si>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</si>
  <si>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</si>
  <si>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</si>
  <si>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</si>
  <si>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</si>
  <si>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</si>
  <si>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</si>
  <si>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</si>
  <si>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</si>
  <si>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</si>
  <si>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</si>
  <si>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</si>
  <si>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</si>
  <si>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</si>
  <si>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</si>
  <si>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</si>
  <si>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</si>
  <si>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</si>
  <si>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</si>
  <si>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</si>
  <si>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</si>
  <si>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</si>
  <si>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</si>
  <si>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</si>
  <si>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</si>
  <si>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</si>
  <si>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</si>
  <si>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</si>
  <si>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</si>
  <si>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</si>
  <si>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</si>
  <si>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</si>
  <si>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</si>
  <si>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</si>
  <si>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</si>
  <si>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</si>
  <si>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</si>
  <si>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</si>
  <si>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</si>
  <si>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</si>
  <si>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</si>
  <si>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</si>
  <si>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</si>
  <si>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</si>
  <si>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</si>
  <si>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</si>
  <si>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</si>
  <si>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</si>
  <si>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</si>
  <si>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</si>
  <si>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</si>
  <si>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</si>
  <si>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</si>
  <si>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</si>
  <si>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</si>
  <si>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</si>
  <si>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</si>
  <si>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</si>
  <si>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</si>
  <si>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</si>
  <si>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</si>
  <si>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</si>
  <si>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</si>
  <si>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</si>
  <si>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</si>
  <si>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</si>
  <si>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</si>
  <si>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</si>
  <si>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</si>
  <si>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</si>
  <si>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</si>
  <si>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</si>
  <si>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</si>
  <si>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</si>
  <si>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</si>
  <si>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</si>
  <si>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</si>
  <si>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</si>
  <si>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</si>
  <si>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</si>
  <si>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</si>
  <si>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</si>
  <si>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</si>
  <si>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</si>
  <si>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</si>
  <si>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</si>
  <si>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</si>
  <si>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</si>
  <si>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</si>
  <si>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</si>
  <si>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</si>
  <si>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</si>
  <si>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</si>
  <si>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</si>
  <si>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</si>
  <si>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</si>
  <si>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</si>
  <si>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</si>
  <si>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</si>
  <si>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</si>
  <si>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</si>
  <si>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</si>
  <si>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</si>
  <si>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</si>
  <si>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</si>
  <si>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</si>
  <si>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</si>
  <si>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</si>
  <si>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</si>
  <si>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</si>
  <si>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</si>
  <si>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</si>
  <si>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</si>
  <si>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</si>
  <si>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</si>
  <si>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</si>
  <si>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</si>
  <si>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</si>
  <si>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</si>
  <si>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</si>
  <si>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</si>
  <si>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</si>
  <si>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</si>
  <si>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</si>
  <si>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</si>
  <si>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</si>
  <si>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</si>
  <si>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</si>
  <si>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</si>
  <si>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</si>
  <si>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</si>
  <si>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</si>
  <si>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</si>
  <si>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</si>
  <si>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</si>
  <si>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</si>
  <si>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</si>
  <si>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</si>
  <si>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</si>
  <si>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</si>
  <si>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</si>
  <si>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</si>
  <si>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</si>
  <si>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</si>
  <si>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</si>
  <si>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</si>
  <si>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</si>
  <si>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</si>
  <si>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</si>
  <si>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</si>
  <si>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</si>
  <si>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</si>
  <si>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</si>
  <si>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</si>
  <si>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</si>
  <si>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</si>
  <si>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</si>
  <si>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</si>
  <si>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</si>
  <si>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</si>
  <si>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</si>
  <si>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</si>
  <si>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</si>
  <si>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</si>
  <si>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</si>
  <si>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</si>
  <si>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</si>
  <si>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</si>
  <si>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</si>
  <si>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</si>
  <si>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</si>
  <si>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</si>
  <si>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</si>
  <si>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</si>
  <si>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</si>
  <si>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</si>
  <si>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</si>
  <si>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</si>
  <si>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</si>
  <si>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</si>
  <si>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</si>
  <si>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</si>
  <si>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</si>
  <si>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</si>
  <si>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</si>
  <si>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</si>
  <si>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</si>
  <si>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</si>
  <si>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</si>
  <si>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</si>
  <si>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</si>
  <si>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</si>
  <si>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</si>
  <si>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</si>
  <si>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</si>
  <si>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</si>
  <si>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</si>
  <si>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</si>
  <si>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</si>
  <si>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</si>
  <si>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</si>
  <si>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</si>
  <si>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</si>
  <si>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</si>
  <si>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</si>
  <si>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</si>
  <si>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</si>
  <si>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</si>
  <si>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</si>
  <si>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</si>
  <si>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</si>
  <si>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</si>
  <si>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</si>
  <si>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</si>
  <si>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</si>
  <si>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</si>
  <si>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</si>
  <si>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</si>
  <si>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</si>
  <si>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</si>
  <si>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</si>
  <si>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</si>
  <si>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</si>
  <si>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</si>
  <si>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</si>
  <si>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</si>
  <si>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</si>
  <si>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</si>
  <si>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</si>
  <si>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</si>
  <si>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</si>
  <si>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</si>
  <si>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</si>
  <si>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</si>
  <si>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</si>
  <si>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</si>
  <si>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</si>
  <si>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</si>
  <si>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</si>
  <si>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</si>
  <si>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</si>
  <si>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</si>
  <si>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</si>
  <si>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</si>
  <si>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</si>
  <si>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</si>
  <si>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</si>
  <si>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</si>
  <si>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</si>
  <si>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</si>
  <si>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</si>
  <si>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</si>
  <si>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</si>
  <si>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</si>
  <si>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</si>
  <si>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</si>
  <si>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</si>
  <si>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</si>
  <si>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</si>
  <si>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</si>
  <si>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</si>
  <si>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</si>
  <si>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</si>
  <si>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</si>
  <si>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</si>
  <si>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</si>
  <si>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</si>
  <si>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</si>
  <si>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</si>
  <si>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</si>
  <si>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</si>
  <si>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</si>
  <si>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</si>
  <si>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</si>
  <si>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</si>
  <si>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</si>
  <si>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</si>
  <si>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</si>
  <si>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</si>
  <si>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</si>
  <si>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</si>
  <si>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</si>
  <si>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</si>
  <si>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</si>
  <si>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</si>
  <si>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</si>
  <si>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</si>
  <si>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</si>
  <si>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</si>
  <si>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</si>
  <si>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</si>
  <si>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</si>
  <si>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</si>
  <si>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</si>
  <si>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</si>
  <si>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</si>
  <si>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</si>
  <si>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</si>
  <si>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</si>
  <si>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</si>
  <si>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</si>
  <si>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</si>
  <si>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</si>
  <si>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</si>
  <si>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</si>
  <si>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</si>
  <si>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</si>
  <si>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</si>
  <si>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</si>
  <si>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</si>
  <si>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</si>
  <si>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</si>
  <si>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</si>
  <si>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</si>
  <si>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</si>
  <si>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</si>
  <si>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</si>
  <si>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</si>
  <si>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</si>
  <si>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</si>
  <si>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</si>
  <si>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</si>
  <si>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</si>
  <si>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</si>
  <si>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</si>
  <si>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</si>
  <si>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</si>
  <si>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</si>
  <si>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</si>
  <si>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</si>
  <si>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</si>
  <si>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</si>
  <si>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</si>
  <si>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</si>
  <si>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</si>
  <si>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</si>
  <si>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</si>
  <si>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</si>
  <si>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</si>
  <si>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</si>
  <si>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</si>
  <si>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</si>
  <si>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</si>
  <si>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</si>
  <si>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</si>
  <si>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</si>
  <si>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</si>
  <si>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</si>
  <si>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</si>
  <si>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</si>
  <si>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</si>
  <si>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</si>
  <si>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</si>
  <si>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</si>
  <si>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</si>
  <si>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</si>
  <si>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</si>
  <si>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</si>
  <si>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</si>
  <si>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</si>
  <si>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</si>
  <si>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</si>
  <si>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</si>
  <si>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</si>
  <si>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</si>
  <si>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</si>
  <si>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</si>
  <si>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</si>
  <si>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</si>
  <si>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</si>
  <si>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</si>
  <si>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</si>
  <si>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</si>
  <si>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</si>
  <si>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</si>
  <si>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</si>
  <si>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</si>
  <si>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</si>
  <si>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</si>
  <si>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</si>
  <si>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</si>
  <si>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</si>
  <si>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</si>
  <si>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</si>
  <si>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</si>
  <si>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</si>
  <si>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</si>
  <si>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</si>
  <si>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</si>
  <si>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</si>
  <si>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</si>
  <si>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</si>
  <si>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</si>
  <si>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</si>
  <si>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</si>
  <si>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</si>
  <si>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</si>
  <si>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</si>
  <si>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</si>
  <si>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</si>
  <si>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</si>
  <si>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</si>
  <si>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</si>
  <si>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</si>
  <si>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</si>
  <si>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</si>
  <si>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</si>
  <si>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</si>
  <si>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</si>
  <si>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</si>
  <si>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</si>
  <si>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</si>
  <si>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</si>
  <si>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</si>
  <si>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</si>
  <si>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</si>
  <si>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</si>
  <si>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</si>
  <si>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</si>
  <si>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</si>
  <si>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</si>
  <si>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</si>
  <si>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</si>
  <si>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</si>
  <si>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</si>
  <si>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</si>
  <si>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</si>
  <si>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</si>
  <si>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</si>
  <si>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</si>
  <si>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</si>
  <si>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</si>
  <si>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</si>
  <si>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</si>
  <si>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</si>
  <si>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</si>
  <si>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</si>
  <si>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</si>
  <si>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</si>
  <si>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</si>
  <si>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</si>
  <si>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</si>
  <si>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</si>
  <si>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</si>
  <si>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</si>
  <si>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</si>
  <si>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</si>
  <si>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</si>
  <si>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</si>
  <si>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</si>
  <si>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</si>
  <si>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</si>
  <si>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</si>
  <si>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</si>
  <si>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</si>
  <si>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</si>
  <si>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</si>
  <si>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</si>
  <si>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</si>
  <si>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</si>
  <si>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</si>
  <si>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</si>
  <si>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</si>
  <si>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</si>
  <si>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</si>
  <si>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</si>
  <si>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</si>
  <si>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</si>
  <si>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</si>
  <si>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</si>
  <si>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</si>
  <si>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</si>
  <si>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</si>
  <si>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</si>
  <si>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</si>
  <si>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</si>
  <si>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</si>
  <si>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</si>
  <si>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</si>
  <si>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</si>
  <si>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</si>
  <si>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</si>
  <si>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</si>
  <si>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</si>
  <si>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</si>
  <si>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</si>
  <si>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</si>
  <si>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</si>
  <si>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</si>
  <si>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</si>
  <si>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</si>
  <si>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</si>
  <si>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</si>
  <si>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</si>
  <si>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</si>
  <si>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</si>
  <si>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</si>
  <si>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</si>
  <si>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</si>
  <si>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</si>
  <si>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</si>
  <si>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</si>
  <si>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</si>
  <si>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</si>
  <si>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</si>
  <si>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</si>
  <si>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</si>
  <si>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</si>
  <si>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</si>
  <si>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</si>
  <si>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</si>
  <si>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</si>
  <si>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</si>
  <si>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</si>
  <si>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</si>
  <si>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</si>
  <si>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</si>
  <si>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</si>
  <si>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</si>
  <si>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</si>
  <si>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</si>
  <si>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</si>
  <si>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</si>
  <si>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</si>
  <si>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</si>
  <si>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</si>
  <si>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</si>
  <si>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</si>
  <si>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</si>
  <si>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</si>
  <si>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</si>
  <si>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</si>
  <si>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</si>
  <si>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</si>
  <si>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</si>
  <si>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</si>
  <si>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</si>
  <si>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</si>
  <si>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</si>
  <si>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</si>
  <si>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</si>
  <si>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</si>
  <si>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</si>
  <si>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</si>
  <si>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</si>
  <si>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</si>
  <si>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</si>
  <si>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</si>
  <si>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</si>
  <si>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</si>
  <si>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</si>
  <si>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</si>
  <si>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</si>
  <si>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</si>
  <si>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</si>
  <si>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</si>
  <si>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</si>
  <si>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</si>
  <si>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</si>
  <si>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</si>
  <si>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</si>
  <si>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</si>
  <si>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</si>
  <si>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</si>
  <si>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</si>
  <si>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</si>
  <si>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</si>
  <si>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</si>
  <si>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</si>
  <si>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</si>
  <si>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</si>
  <si>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</si>
  <si>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</si>
  <si>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</si>
  <si>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</si>
  <si>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</si>
  <si>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</si>
  <si>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</si>
  <si>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</si>
  <si>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</si>
  <si>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</si>
  <si>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</si>
  <si>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</si>
  <si>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</si>
  <si>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</si>
  <si>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</si>
  <si>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</si>
  <si>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</si>
  <si>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</si>
  <si>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</si>
  <si>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</si>
  <si>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</si>
  <si>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</si>
  <si>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</si>
  <si>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</si>
  <si>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</si>
  <si>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</si>
  <si>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</si>
  <si>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</si>
  <si>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</si>
  <si>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</si>
  <si>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</si>
  <si>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</si>
  <si>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</si>
  <si>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</si>
  <si>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</si>
  <si>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</si>
  <si>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</si>
  <si>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</si>
  <si>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</si>
  <si>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</si>
  <si>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</si>
  <si>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</si>
  <si>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</si>
  <si>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</si>
  <si>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</si>
  <si>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</si>
  <si>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</si>
  <si>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</si>
  <si>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</si>
  <si>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</si>
  <si>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</si>
  <si>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</si>
  <si>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</si>
  <si>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</si>
  <si>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</si>
  <si>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</si>
  <si>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</si>
  <si>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</si>
  <si>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</si>
  <si>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</si>
  <si>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</si>
  <si>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</si>
  <si>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</si>
  <si>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</si>
  <si>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</si>
  <si>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</si>
  <si>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</si>
  <si>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</si>
  <si>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</si>
  <si>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</si>
  <si>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</si>
  <si>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</si>
  <si>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</si>
  <si>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</si>
  <si>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</si>
  <si>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</si>
  <si>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</si>
  <si>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</si>
  <si>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</si>
  <si>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</si>
  <si>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</si>
  <si>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</si>
  <si>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</si>
  <si>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</si>
  <si>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</si>
  <si>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</si>
  <si>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</si>
  <si>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</si>
  <si>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</si>
  <si>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</si>
  <si>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</si>
  <si>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</si>
  <si>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</si>
  <si>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</si>
  <si>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</si>
  <si>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</si>
  <si>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</si>
  <si>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</si>
  <si>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</si>
  <si>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</si>
  <si>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</si>
  <si>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</si>
  <si>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</si>
  <si>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</si>
  <si>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</si>
  <si>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</si>
  <si>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</si>
  <si>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</si>
  <si>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</si>
  <si>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</si>
  <si>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</si>
  <si>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</si>
  <si>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</si>
  <si>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</si>
  <si>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</si>
  <si>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</si>
  <si>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</si>
  <si>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</si>
  <si>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</si>
  <si>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</si>
  <si>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</si>
  <si>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</si>
  <si>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</si>
  <si>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</si>
  <si>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</si>
  <si>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</si>
  <si>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</si>
  <si>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</si>
  <si>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</si>
  <si>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</si>
  <si>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</si>
  <si>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</si>
  <si>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</si>
  <si>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</si>
  <si>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</si>
  <si>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</si>
  <si>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</si>
  <si>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</si>
  <si>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</si>
  <si>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</si>
  <si>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</si>
  <si>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</si>
  <si>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</si>
  <si>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</si>
  <si>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</si>
  <si>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</si>
  <si>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</si>
  <si>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</si>
  <si>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</si>
  <si>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</si>
  <si>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</si>
  <si>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</si>
  <si>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</si>
  <si>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</si>
  <si>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</si>
  <si>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</si>
  <si>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</si>
  <si>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</si>
  <si>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</si>
  <si>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</si>
  <si>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</si>
  <si>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</si>
  <si>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</si>
  <si>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</si>
  <si>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</si>
  <si>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</si>
  <si>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</si>
  <si>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</si>
  <si>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</si>
  <si>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</si>
  <si>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</si>
  <si>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</si>
  <si>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</si>
  <si>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</si>
  <si>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</si>
  <si>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</si>
  <si>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</si>
  <si>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</si>
  <si>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</si>
  <si>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</si>
  <si>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</si>
  <si>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</si>
  <si>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</si>
  <si>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</si>
  <si>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</si>
  <si>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</si>
  <si>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</si>
  <si>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</si>
  <si>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</si>
  <si>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</si>
  <si>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</si>
  <si>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</si>
  <si>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</si>
  <si>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</si>
  <si>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</si>
  <si>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</si>
  <si>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</si>
  <si>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</si>
  <si>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</si>
  <si>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</si>
  <si>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</si>
  <si>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</si>
  <si>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</si>
  <si>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</si>
  <si>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</si>
  <si>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</si>
  <si>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</si>
  <si>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</si>
  <si>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</si>
  <si>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</si>
  <si>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</si>
  <si>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</si>
  <si>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</si>
  <si>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</si>
  <si>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</si>
  <si>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</si>
  <si>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</si>
  <si>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</si>
  <si>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</si>
  <si>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</si>
  <si>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</si>
  <si>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</si>
  <si>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</si>
  <si>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</si>
  <si>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</si>
  <si>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</si>
  <si>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</si>
  <si>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</si>
  <si>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</si>
  <si>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</si>
  <si>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</si>
  <si>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</si>
  <si>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</si>
  <si>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</si>
  <si>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</si>
  <si>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</si>
  <si>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</si>
  <si>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</si>
  <si>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</si>
  <si>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</si>
  <si>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</si>
  <si>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</si>
  <si>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</si>
  <si>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</si>
  <si>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</si>
  <si>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</si>
  <si>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</si>
  <si>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</si>
  <si>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</si>
  <si>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</si>
  <si>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</si>
  <si>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</si>
  <si>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</si>
  <si>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</si>
  <si>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</si>
  <si>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</si>
  <si>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</si>
  <si>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</si>
  <si>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</si>
  <si>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</si>
  <si>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</si>
  <si>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</si>
  <si>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</si>
  <si>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</si>
  <si>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</si>
  <si>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</si>
  <si>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</si>
  <si>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</si>
  <si>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</si>
  <si>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</si>
  <si>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</si>
  <si>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</si>
  <si>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</si>
  <si>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</si>
  <si>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</si>
  <si>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</si>
  <si>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</si>
  <si>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</si>
  <si>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</si>
  <si>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</si>
  <si>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</si>
  <si>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</si>
  <si>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</si>
  <si>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</si>
  <si>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</si>
  <si>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</si>
  <si>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</si>
  <si>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</si>
  <si>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</si>
  <si>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</si>
  <si>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</si>
  <si>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</si>
  <si>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</si>
  <si>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</si>
  <si>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</si>
  <si>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</si>
  <si>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</si>
  <si>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</si>
  <si>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</si>
  <si>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</si>
  <si>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</si>
  <si>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</si>
  <si>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</si>
  <si>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</si>
  <si>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</si>
  <si>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</si>
  <si>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</si>
  <si>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</si>
  <si>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</si>
  <si>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</si>
  <si>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</si>
  <si>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</si>
  <si>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</si>
  <si>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</si>
  <si>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</si>
  <si>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</si>
  <si>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</si>
  <si>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</si>
  <si>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</si>
  <si>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</si>
  <si>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</si>
  <si>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</si>
  <si>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</si>
  <si>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</si>
  <si>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</si>
  <si>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</si>
  <si>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</si>
  <si>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</si>
  <si>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</si>
  <si>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</si>
  <si>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</si>
  <si>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</si>
  <si>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</si>
  <si>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</si>
  <si>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</si>
  <si>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</si>
  <si>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</si>
  <si>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</si>
  <si>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</si>
  <si>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</si>
  <si>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</si>
  <si>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</si>
  <si>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</si>
  <si>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</si>
  <si>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</si>
  <si>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</si>
  <si>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</si>
  <si>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</si>
  <si>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</si>
  <si>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</si>
  <si>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</si>
  <si>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</si>
  <si>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</si>
  <si>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</si>
  <si>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</si>
  <si>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</si>
  <si>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</si>
  <si>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</si>
  <si>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</si>
  <si>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</si>
  <si>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</si>
  <si>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</si>
  <si>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</si>
  <si>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</si>
  <si>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</si>
  <si>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</si>
  <si>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</si>
  <si>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</si>
  <si>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</si>
  <si>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</si>
  <si>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</si>
  <si>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</si>
  <si>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</si>
  <si>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</si>
  <si>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</si>
  <si>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</si>
  <si>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</si>
  <si>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</si>
  <si>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</si>
  <si>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</si>
  <si>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</si>
  <si>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</si>
  <si>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</si>
  <si>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</si>
  <si>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</si>
  <si>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</si>
  <si>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</si>
  <si>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</si>
  <si>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</si>
  <si>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</si>
  <si>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</si>
  <si>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</si>
  <si>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</si>
  <si>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</si>
  <si>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</si>
  <si>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</si>
  <si>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</si>
  <si>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</si>
  <si>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</si>
  <si>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</si>
  <si>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</si>
  <si>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</si>
  <si>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</si>
  <si>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</si>
  <si>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</si>
  <si>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</si>
  <si>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</si>
  <si>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</si>
  <si>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</si>
  <si>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</si>
  <si>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</si>
  <si>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</si>
  <si>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</si>
  <si>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</si>
  <si>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</si>
  <si>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</si>
  <si>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</si>
  <si>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</si>
  <si>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</si>
  <si>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</si>
  <si>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</si>
  <si>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</si>
  <si>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</si>
  <si>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</si>
  <si>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</si>
  <si>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</si>
  <si>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</si>
  <si>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</si>
  <si>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</si>
  <si>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</si>
  <si>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</si>
  <si>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</si>
  <si>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</si>
  <si>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</si>
  <si>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</si>
  <si>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</si>
  <si>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</si>
  <si>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</si>
  <si>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</si>
  <si>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</si>
  <si>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</si>
  <si>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</si>
  <si>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</si>
  <si>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</si>
  <si>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</si>
  <si>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</si>
  <si>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</si>
  <si>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</si>
  <si>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</si>
  <si>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</si>
  <si>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</si>
  <si>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</si>
  <si>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</si>
  <si>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</si>
  <si>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</si>
  <si>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</si>
  <si>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</si>
  <si>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</si>
  <si>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</si>
  <si>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</si>
  <si>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</si>
  <si>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</si>
  <si>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</si>
  <si>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</si>
  <si>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</si>
  <si>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</si>
  <si>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</si>
  <si>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</si>
  <si>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</si>
  <si>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</si>
  <si>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</si>
  <si>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</si>
  <si>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</si>
  <si>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</si>
  <si>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</si>
  <si>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</si>
  <si>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</si>
  <si>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</si>
  <si>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</si>
  <si>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</si>
  <si>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</si>
  <si>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</si>
  <si>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</si>
  <si>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</si>
  <si>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</si>
  <si>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</si>
  <si>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</si>
  <si>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</si>
  <si>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</si>
  <si>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</si>
  <si>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</si>
  <si>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</si>
  <si>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</si>
  <si>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</si>
  <si>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</si>
  <si>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</si>
  <si>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</si>
  <si>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</si>
  <si>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</si>
  <si>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</si>
  <si>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</si>
  <si>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</si>
  <si>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</si>
  <si>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</si>
  <si>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</si>
  <si>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</si>
  <si>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</si>
  <si>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</si>
  <si>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</si>
  <si>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</si>
  <si>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</si>
  <si>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</si>
  <si>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</si>
  <si>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</si>
  <si>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</si>
  <si>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</si>
  <si>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</si>
  <si>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</si>
  <si>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</si>
  <si>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</si>
  <si>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</si>
  <si>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</si>
  <si>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</si>
  <si>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</si>
  <si>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</si>
  <si>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</si>
  <si>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</si>
  <si>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</si>
  <si>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</si>
  <si>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</si>
  <si>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</si>
  <si>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</si>
  <si>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</si>
  <si>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</si>
  <si>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</si>
  <si>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</si>
  <si>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</si>
  <si>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</si>
  <si>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</si>
  <si>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</si>
  <si>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</si>
  <si>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</si>
  <si>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</si>
  <si>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</si>
  <si>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</si>
  <si>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</si>
  <si>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</si>
  <si>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</si>
  <si>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</si>
  <si>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</si>
  <si>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</si>
  <si>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</si>
  <si>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</si>
  <si>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</si>
  <si>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</si>
  <si>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</si>
  <si>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</si>
  <si>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</si>
  <si>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</si>
  <si>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</si>
  <si>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</si>
  <si>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</si>
  <si>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</si>
  <si>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</si>
  <si>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</si>
  <si>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</si>
  <si>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</si>
  <si>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</si>
  <si>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</si>
  <si>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</si>
  <si>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</si>
  <si>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</si>
  <si>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</si>
  <si>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</si>
  <si>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</si>
  <si>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</si>
  <si>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</si>
  <si>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</si>
  <si>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</si>
  <si>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</si>
  <si>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</si>
  <si>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</si>
  <si>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</si>
  <si>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</si>
  <si>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</si>
  <si>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</si>
  <si>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</si>
  <si>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</si>
  <si>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</si>
  <si>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</si>
  <si>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</si>
  <si>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</si>
  <si>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</si>
  <si>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</si>
  <si>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</si>
  <si>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</si>
  <si>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</si>
  <si>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</si>
  <si>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</si>
  <si>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</si>
  <si>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</si>
  <si>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</si>
  <si>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</si>
  <si>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</si>
  <si>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</si>
  <si>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</si>
  <si>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</si>
  <si>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</si>
  <si>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</si>
  <si>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</si>
  <si>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</si>
  <si>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</si>
  <si>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</si>
  <si>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</si>
  <si>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</si>
  <si>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</si>
  <si>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</si>
  <si>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</si>
  <si>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</si>
  <si>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</si>
  <si>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</si>
  <si>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</si>
  <si>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</si>
  <si>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</si>
  <si>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</si>
  <si>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</si>
  <si>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</si>
  <si>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</si>
  <si>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</si>
  <si>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</si>
  <si>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</si>
  <si>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</si>
  <si>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</si>
  <si>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</si>
  <si>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</si>
  <si>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</si>
  <si>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</si>
  <si>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</si>
  <si>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</si>
  <si>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</si>
  <si>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</si>
  <si>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</si>
  <si>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</si>
  <si>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</si>
  <si>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</si>
  <si>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</si>
  <si>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</si>
  <si>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</si>
  <si>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</si>
  <si>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</si>
  <si>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</si>
  <si>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</si>
  <si>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</si>
  <si>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</si>
  <si>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</si>
  <si>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</si>
  <si>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</si>
  <si>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</si>
  <si>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</si>
  <si>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</si>
  <si>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</si>
  <si>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</si>
  <si>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</si>
  <si>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</si>
  <si>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</si>
  <si>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</si>
  <si>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</si>
  <si>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</si>
  <si>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</si>
  <si>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</si>
  <si>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</si>
  <si>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</si>
  <si>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</si>
  <si>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</si>
  <si>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</si>
  <si>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</si>
  <si>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</si>
  <si>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</si>
  <si>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</si>
  <si>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</si>
  <si>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</si>
  <si>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</si>
  <si>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</si>
  <si>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</si>
  <si>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</si>
  <si>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</si>
  <si>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</si>
  <si>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</si>
  <si>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</si>
  <si>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</si>
  <si>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</si>
  <si>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</si>
  <si>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</si>
  <si>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</si>
  <si>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</si>
  <si>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</si>
  <si>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</si>
  <si>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</si>
  <si>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</si>
  <si>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</si>
  <si>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</si>
  <si>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</si>
  <si>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</si>
  <si>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</si>
  <si>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</si>
  <si>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</si>
  <si>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</si>
  <si>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</si>
  <si>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</si>
  <si>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</si>
  <si>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</si>
  <si>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</si>
  <si>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</si>
  <si>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</si>
  <si>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</si>
  <si>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</si>
  <si>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</si>
  <si>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</si>
  <si>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</si>
  <si>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</si>
  <si>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</si>
  <si>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</si>
  <si>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</si>
  <si>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</si>
  <si>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</si>
  <si>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</si>
  <si>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</si>
  <si>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</si>
  <si>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</si>
  <si>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</si>
  <si>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</si>
  <si>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</si>
  <si>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</si>
  <si>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</si>
  <si>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</si>
  <si>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</si>
  <si>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</si>
  <si>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</si>
  <si>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</si>
  <si>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</si>
  <si>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</si>
  <si>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</si>
  <si>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</si>
  <si>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</si>
  <si>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</si>
  <si>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</si>
  <si>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</si>
  <si>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</si>
  <si>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</si>
  <si>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</si>
  <si>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</si>
  <si>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</si>
  <si>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</si>
  <si>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</si>
  <si>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</si>
  <si>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</si>
  <si>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</si>
  <si>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</si>
  <si>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</si>
  <si>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</si>
  <si>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</si>
  <si>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</si>
  <si>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</si>
  <si>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</si>
  <si>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</si>
  <si>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</si>
  <si>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</si>
  <si>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</si>
  <si>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</si>
  <si>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</si>
  <si>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</si>
  <si>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</si>
  <si>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</si>
  <si>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</si>
  <si>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</si>
  <si>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</si>
  <si>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</si>
  <si>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</si>
  <si>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</si>
  <si>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</si>
  <si>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</si>
  <si>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</si>
  <si>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</si>
  <si>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</si>
  <si>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</si>
  <si>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</si>
  <si>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</si>
  <si>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</si>
  <si>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</si>
  <si>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</si>
  <si>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</si>
  <si>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</si>
  <si>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</si>
  <si>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</si>
  <si>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</si>
  <si>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</si>
  <si>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</si>
  <si>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</si>
  <si>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</si>
  <si>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</si>
  <si>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</si>
  <si>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</si>
  <si>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</si>
  <si>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</si>
  <si>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</si>
  <si>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</si>
  <si>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</si>
  <si>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</si>
  <si>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</si>
  <si>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</si>
  <si>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</si>
  <si>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</si>
  <si>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</si>
  <si>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</si>
  <si>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</si>
  <si>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</si>
  <si>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</si>
  <si>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</si>
  <si>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</si>
  <si>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</si>
  <si>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</si>
  <si>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</si>
  <si>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</si>
  <si>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</si>
  <si>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</si>
  <si>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</si>
  <si>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</si>
  <si>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</si>
  <si>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</si>
  <si>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</si>
  <si>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</si>
  <si>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</si>
  <si>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</si>
  <si>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</si>
  <si>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</si>
  <si>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</si>
  <si>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</si>
  <si>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</si>
  <si>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</si>
  <si>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</si>
  <si>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</si>
  <si>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</si>
  <si>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</si>
  <si>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</si>
  <si>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</si>
  <si>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</si>
  <si>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</si>
  <si>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</si>
  <si>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</si>
  <si>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</si>
  <si>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</si>
  <si>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</si>
  <si>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</si>
  <si>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</si>
  <si>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</si>
  <si>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</si>
  <si>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</si>
  <si>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</si>
  <si>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</si>
  <si>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</si>
  <si>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</si>
  <si>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</si>
  <si>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</si>
  <si>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</si>
  <si>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</si>
  <si>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</si>
  <si>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</si>
  <si>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</si>
  <si>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</si>
  <si>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</si>
  <si>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</si>
  <si>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</si>
  <si>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</si>
  <si>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</si>
  <si>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</si>
  <si>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</si>
  <si>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</si>
  <si>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</si>
  <si>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</si>
  <si>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</si>
  <si>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</si>
  <si>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</si>
  <si>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</si>
  <si>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</si>
  <si>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</si>
  <si>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</si>
  <si>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</si>
  <si>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</si>
  <si>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</si>
  <si>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</si>
  <si>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</si>
  <si>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</si>
  <si>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</si>
  <si>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</si>
  <si>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</si>
  <si>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</si>
  <si>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</si>
  <si>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</si>
  <si>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</si>
  <si>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</si>
  <si>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</si>
  <si>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</si>
  <si>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</si>
  <si>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</si>
  <si>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</si>
  <si>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</si>
  <si>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</si>
  <si>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</si>
  <si>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</si>
  <si>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</si>
  <si>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</si>
  <si>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</si>
  <si>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</si>
  <si>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</si>
  <si>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</si>
  <si>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</si>
  <si>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</si>
  <si>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</si>
  <si>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</si>
  <si>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</si>
  <si>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</si>
  <si>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</si>
  <si>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</si>
  <si>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</si>
  <si>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</si>
  <si>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</si>
  <si>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</si>
  <si>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</si>
  <si>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</si>
  <si>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</si>
  <si>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</si>
  <si>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</si>
  <si>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</si>
  <si>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</si>
  <si>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</si>
  <si>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</si>
  <si>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</si>
  <si>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</si>
  <si>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</si>
  <si>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</si>
  <si>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</si>
  <si>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</si>
  <si>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</si>
  <si>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</si>
  <si>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</si>
  <si>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</si>
  <si>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</si>
  <si>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</si>
  <si>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</si>
  <si>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</si>
  <si>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</si>
  <si>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</si>
  <si>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</si>
  <si>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</si>
  <si>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</si>
  <si>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</si>
  <si>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</si>
  <si>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</si>
  <si>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</si>
  <si>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</si>
  <si>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</si>
  <si>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</si>
  <si>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</si>
  <si>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</si>
  <si>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</si>
  <si>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</si>
  <si>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</si>
  <si>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</si>
  <si>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</si>
  <si>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</si>
  <si>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</si>
  <si>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</si>
  <si>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</si>
  <si>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</si>
  <si>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</si>
  <si>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</si>
  <si>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</si>
  <si>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</si>
  <si>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</si>
  <si>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</si>
  <si>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</si>
  <si>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</si>
  <si>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</si>
  <si>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</si>
  <si>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</si>
  <si>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</si>
  <si>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</si>
  <si>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</si>
  <si>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</si>
  <si>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</si>
  <si>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</si>
  <si>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</si>
  <si>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</si>
  <si>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</si>
  <si>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</si>
  <si>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</si>
  <si>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</si>
  <si>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</si>
  <si>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</si>
  <si>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</si>
  <si>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</si>
  <si>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</si>
  <si>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</si>
  <si>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</si>
  <si>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</si>
  <si>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</si>
  <si>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</si>
  <si>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</si>
  <si>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</si>
  <si>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</si>
  <si>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</si>
  <si>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</si>
  <si>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</si>
  <si>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</si>
  <si>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</si>
  <si>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</si>
  <si>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</si>
  <si>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</si>
  <si>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</si>
  <si>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</si>
  <si>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</si>
  <si>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</si>
  <si>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</si>
  <si>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</si>
  <si>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</si>
  <si>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</si>
  <si>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</si>
  <si>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</si>
  <si>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</si>
  <si>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</si>
  <si>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</si>
  <si>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</si>
  <si>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</si>
  <si>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</si>
  <si>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</si>
  <si>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</si>
  <si>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</si>
  <si>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</si>
  <si>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</si>
  <si>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</si>
  <si>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</si>
  <si>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</si>
  <si>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</si>
  <si>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</si>
  <si>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</si>
  <si>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</si>
  <si>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</si>
  <si>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</si>
  <si>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</si>
  <si>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</si>
  <si>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</si>
  <si>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</si>
  <si>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</si>
  <si>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</si>
  <si>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</si>
  <si>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</si>
  <si>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</si>
  <si>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</si>
  <si>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</si>
  <si>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</si>
  <si>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</si>
  <si>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</si>
  <si>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</si>
  <si>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</si>
  <si>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</si>
  <si>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</si>
  <si>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</si>
  <si>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</si>
  <si>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</si>
  <si>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</si>
  <si>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</si>
  <si>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</si>
  <si>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</si>
  <si>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</si>
  <si>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</si>
  <si>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</si>
  <si>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</si>
  <si>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</si>
  <si>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</si>
  <si>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</si>
  <si>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</si>
  <si>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</si>
  <si>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</si>
  <si>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</si>
  <si>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</si>
  <si>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</si>
  <si>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</si>
  <si>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</si>
  <si>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</si>
  <si>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</si>
  <si>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</si>
  <si>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</si>
  <si>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</si>
  <si>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</si>
  <si>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</si>
  <si>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</si>
  <si>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</si>
  <si>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</si>
  <si>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</si>
  <si>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</si>
  <si>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</si>
  <si>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</si>
  <si>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</si>
  <si>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</si>
  <si>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</si>
  <si>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</si>
  <si>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</si>
  <si>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</si>
  <si>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</si>
  <si>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</si>
  <si>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</si>
  <si>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</si>
  <si>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</si>
  <si>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</si>
  <si>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</si>
  <si>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</si>
  <si>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</si>
  <si>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</si>
  <si>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</si>
  <si>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</si>
  <si>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</si>
  <si>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</si>
  <si>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</si>
  <si>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</si>
  <si>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</si>
  <si>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</si>
  <si>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</si>
  <si>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</si>
  <si>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</si>
  <si>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</si>
  <si>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</si>
  <si>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</si>
  <si>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</si>
  <si>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</si>
  <si>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</si>
  <si>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</si>
  <si>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</si>
  <si>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</si>
  <si>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</si>
  <si>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</si>
  <si>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</si>
  <si>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</si>
  <si>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</si>
  <si>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</si>
  <si>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</si>
  <si>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</si>
  <si>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</si>
  <si>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</si>
  <si>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</si>
  <si>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</si>
  <si>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</si>
  <si>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</si>
  <si>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</si>
  <si>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</si>
  <si>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</si>
  <si>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</si>
  <si>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</si>
  <si>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</si>
  <si>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</si>
  <si>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</si>
  <si>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</si>
  <si>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</si>
  <si>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</si>
  <si>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</si>
  <si>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</si>
  <si>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</si>
  <si>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</si>
  <si>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</si>
  <si>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</si>
  <si>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</si>
  <si>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</si>
  <si>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</si>
  <si>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</si>
  <si>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</si>
  <si>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</si>
  <si>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</si>
  <si>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</si>
  <si>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</si>
  <si>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</si>
  <si>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</si>
  <si>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</si>
  <si>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</si>
  <si>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</si>
  <si>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</si>
  <si>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</si>
  <si>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</si>
  <si>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</si>
  <si>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</si>
  <si>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</si>
  <si>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</si>
  <si>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</si>
  <si>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</si>
  <si>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</si>
  <si>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</si>
  <si>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</si>
  <si>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</si>
  <si>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</si>
  <si>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</si>
  <si>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</si>
  <si>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</si>
  <si>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</si>
  <si>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</si>
  <si>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</si>
  <si>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</si>
  <si>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</si>
  <si>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</si>
  <si>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</si>
  <si>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</si>
  <si>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</si>
  <si>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</si>
  <si>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</si>
  <si>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</si>
  <si>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</si>
  <si>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</si>
  <si>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</si>
  <si>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</si>
  <si>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</si>
  <si>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</si>
  <si>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</si>
  <si>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</si>
  <si>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</si>
  <si>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</si>
  <si>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</si>
  <si>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</si>
  <si>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</si>
  <si>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</si>
  <si>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</si>
  <si>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</si>
  <si>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</si>
  <si>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</si>
  <si>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</si>
  <si>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</si>
  <si>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</si>
  <si>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</si>
  <si>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</si>
  <si>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</si>
  <si>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</si>
  <si>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</si>
  <si>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</si>
  <si>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</si>
  <si>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</si>
  <si>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</si>
  <si>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</si>
  <si>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</si>
  <si>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</si>
  <si>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</si>
  <si>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</si>
  <si>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</si>
  <si>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</si>
  <si>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</si>
  <si>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</si>
  <si>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</si>
  <si>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</si>
  <si>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</si>
  <si>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</si>
  <si>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</si>
  <si>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</si>
  <si>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</si>
  <si>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</si>
  <si>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</si>
  <si>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</si>
  <si>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</si>
  <si>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</si>
  <si>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</si>
  <si>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</si>
  <si>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</si>
  <si>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</si>
  <si>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</si>
  <si>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</si>
  <si>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</si>
  <si>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</si>
  <si>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</si>
  <si>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</si>
  <si>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</si>
  <si>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</si>
  <si>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</si>
  <si>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</si>
  <si>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</si>
  <si>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</si>
  <si>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</si>
  <si>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</si>
  <si>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</si>
  <si>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</si>
  <si>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</si>
  <si>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</si>
  <si>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</si>
  <si>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</si>
  <si>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</si>
  <si>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</si>
  <si>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</si>
  <si>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</si>
  <si>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</si>
  <si>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</si>
  <si>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</si>
  <si>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</si>
  <si>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</si>
  <si>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</si>
  <si>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</si>
  <si>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</si>
  <si>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</si>
  <si>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</si>
  <si>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</si>
  <si>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</si>
  <si>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</si>
  <si>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</si>
  <si>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</si>
  <si>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</si>
  <si>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</si>
  <si>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</si>
  <si>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</si>
  <si>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</si>
  <si>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</si>
  <si>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</si>
  <si>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</si>
  <si>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</si>
  <si>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</si>
  <si>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</si>
  <si>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</si>
  <si>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</si>
  <si>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</si>
  <si>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</si>
  <si>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</si>
  <si>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</si>
  <si>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</si>
  <si>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</si>
  <si>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</si>
  <si>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</si>
  <si>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</si>
  <si>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</si>
  <si>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</si>
  <si>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</si>
  <si>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</si>
  <si>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</si>
  <si>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</si>
  <si>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</si>
  <si>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</si>
  <si>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</si>
  <si>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</si>
  <si>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</si>
  <si>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</si>
  <si>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</si>
  <si>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</si>
  <si>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</si>
  <si>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</si>
  <si>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</si>
  <si>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</si>
  <si>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</si>
  <si>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</si>
  <si>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</si>
  <si>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</si>
  <si>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</si>
  <si>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</si>
  <si>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</si>
  <si>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</si>
  <si>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</si>
  <si>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</si>
  <si>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</si>
  <si>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</si>
  <si>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</si>
  <si>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</si>
  <si>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</si>
  <si>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</si>
  <si>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</si>
  <si>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</si>
  <si>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</si>
  <si>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</si>
  <si>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</si>
  <si>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</si>
  <si>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</si>
  <si>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</si>
  <si>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</si>
  <si>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</si>
  <si>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</si>
  <si>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</si>
  <si>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</si>
  <si>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</si>
  <si>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</si>
  <si>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</si>
  <si>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</si>
  <si>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</si>
  <si>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</si>
  <si>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</si>
  <si>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</si>
  <si>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</si>
  <si>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</si>
  <si>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</si>
  <si>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</si>
  <si>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</si>
  <si>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</si>
  <si>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</si>
  <si>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</si>
  <si>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</si>
  <si>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</si>
  <si>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</si>
  <si>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</si>
  <si>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</si>
  <si>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</si>
  <si>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</si>
  <si>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</si>
  <si>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</si>
  <si>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</si>
  <si>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</si>
  <si>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</si>
  <si>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</si>
  <si>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</si>
  <si>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</si>
  <si>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</si>
  <si>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</si>
  <si>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</si>
  <si>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</si>
  <si>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</si>
  <si>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</si>
  <si>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</si>
  <si>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</si>
  <si>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</si>
  <si>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</si>
  <si>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</si>
  <si>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</si>
  <si>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</si>
  <si>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</si>
  <si>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</si>
  <si>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</si>
  <si>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</si>
  <si>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</si>
  <si>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</si>
  <si>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</si>
  <si>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</si>
  <si>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</si>
  <si>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</si>
  <si>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</si>
  <si>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</si>
  <si>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</si>
  <si>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</si>
  <si>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</si>
  <si>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</si>
  <si>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</si>
  <si>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</si>
  <si>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</si>
  <si>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</si>
  <si>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</si>
  <si>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</si>
  <si>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</si>
  <si>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</si>
  <si>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</si>
  <si>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</si>
  <si>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</si>
  <si>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</si>
  <si>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</si>
  <si>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</si>
  <si>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</si>
  <si>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</si>
  <si>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</si>
  <si>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</si>
  <si>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</si>
  <si>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</si>
  <si>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</si>
  <si>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</si>
  <si>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</si>
  <si>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</si>
  <si>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</si>
  <si>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</si>
  <si>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</si>
  <si>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</si>
  <si>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</si>
  <si>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</si>
  <si>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</si>
  <si>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</si>
  <si>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</si>
  <si>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</si>
  <si>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</si>
  <si>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</si>
  <si>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</si>
  <si>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</si>
  <si>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</si>
  <si>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</si>
  <si>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</si>
  <si>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</si>
  <si>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</si>
  <si>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</si>
  <si>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</si>
  <si>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</si>
  <si>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</si>
  <si>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</si>
  <si>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</si>
  <si>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</si>
  <si>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</si>
  <si>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</si>
  <si>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</si>
  <si>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</si>
  <si>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</si>
  <si>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</si>
  <si>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</si>
  <si>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</si>
  <si>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</si>
  <si>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</si>
  <si>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</si>
  <si>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</si>
  <si>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</si>
  <si>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</si>
  <si>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</si>
  <si>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</si>
  <si>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</si>
  <si>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</si>
  <si>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</si>
  <si>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</si>
  <si>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</si>
  <si>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</si>
  <si>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</si>
  <si>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</si>
  <si>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</si>
  <si>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</si>
  <si>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</si>
  <si>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</si>
  <si>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</si>
  <si>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</si>
  <si>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</si>
  <si>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</si>
  <si>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</si>
  <si>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</si>
  <si>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</si>
  <si>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</si>
  <si>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</si>
  <si>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</si>
  <si>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</si>
  <si>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</si>
  <si>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</si>
  <si>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</si>
  <si>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</si>
  <si>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</si>
  <si>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</si>
  <si>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</si>
  <si>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</si>
  <si>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</si>
  <si>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</si>
  <si>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</si>
  <si>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</si>
  <si>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</si>
  <si>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</si>
  <si>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</si>
  <si>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</si>
  <si>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</si>
  <si>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</si>
  <si>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</si>
  <si>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</si>
  <si>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</si>
  <si>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</si>
  <si>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</si>
  <si>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</si>
  <si>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</si>
  <si>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</si>
  <si>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</si>
  <si>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</si>
  <si>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</si>
  <si>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</si>
  <si>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</si>
  <si>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</si>
  <si>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</si>
  <si>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</si>
  <si>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</si>
  <si>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</si>
  <si>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</si>
  <si>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</si>
  <si>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</si>
  <si>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</si>
  <si>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</si>
  <si>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</si>
  <si>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</si>
  <si>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</si>
  <si>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</si>
  <si>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</si>
  <si>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</si>
  <si>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</si>
  <si>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</si>
  <si>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</si>
  <si>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</si>
  <si>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</si>
  <si>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</si>
  <si>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</si>
  <si>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</si>
  <si>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</si>
  <si>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</si>
  <si>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</si>
  <si>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</si>
  <si>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</si>
  <si>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</si>
  <si>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</si>
  <si>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</si>
  <si>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</si>
  <si>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</si>
  <si>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</si>
  <si>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</si>
  <si>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</si>
  <si>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</si>
  <si>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</si>
  <si>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</si>
  <si>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</si>
  <si>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</si>
  <si>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</si>
  <si>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</si>
  <si>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</si>
  <si>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</si>
  <si>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</si>
  <si>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</si>
  <si>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</si>
  <si>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</si>
  <si>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</si>
  <si>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</si>
  <si>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</si>
  <si>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</si>
  <si>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</si>
  <si>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</si>
  <si>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</si>
  <si>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</si>
  <si>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</si>
  <si>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</si>
  <si>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</si>
  <si>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</si>
  <si>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</si>
  <si>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</si>
  <si>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</si>
  <si>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</si>
  <si>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</si>
  <si>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</si>
  <si>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</si>
  <si>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</si>
  <si>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</si>
  <si>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</si>
  <si>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</si>
  <si>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</si>
  <si>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</si>
  <si>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</si>
  <si>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</si>
  <si>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</si>
  <si>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</si>
  <si>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</si>
  <si>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</si>
  <si>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</si>
  <si>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</si>
  <si>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</si>
  <si>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</si>
  <si>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</si>
  <si>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</si>
  <si>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</si>
  <si>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</si>
  <si>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</si>
  <si>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</si>
  <si>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</si>
  <si>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</si>
  <si>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</si>
  <si>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</si>
  <si>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</si>
  <si>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</si>
  <si>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</si>
  <si>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</si>
  <si>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</si>
  <si>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</si>
  <si>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</si>
  <si>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</si>
  <si>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</si>
  <si>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</si>
  <si>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</si>
  <si>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</si>
  <si>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</si>
  <si>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</si>
  <si>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</si>
  <si>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</si>
  <si>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</si>
  <si>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</si>
  <si>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</si>
  <si>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</si>
  <si>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</si>
  <si>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</si>
  <si>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</si>
  <si>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</si>
  <si>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</si>
  <si>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</si>
  <si>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</si>
  <si>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</si>
  <si>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</si>
  <si>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</si>
  <si>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</si>
  <si>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</si>
  <si>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</si>
  <si>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</si>
  <si>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</si>
  <si>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</si>
  <si>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</si>
  <si>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</si>
  <si>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</si>
  <si>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</si>
  <si>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</si>
  <si>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</si>
  <si>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</si>
  <si>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</si>
  <si>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</si>
  <si>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</si>
  <si>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</si>
  <si>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</si>
  <si>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</si>
  <si>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</si>
  <si>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</si>
  <si>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</si>
  <si>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</si>
  <si>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</si>
  <si>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</si>
  <si>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</si>
  <si>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</si>
  <si>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</si>
  <si>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</si>
  <si>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</si>
  <si>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</si>
  <si>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</si>
  <si>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</si>
  <si>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</si>
  <si>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</si>
  <si>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</si>
  <si>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</si>
  <si>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</si>
  <si>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</si>
  <si>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</si>
  <si>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</si>
  <si>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</si>
  <si>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</si>
  <si>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</si>
  <si>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</si>
  <si>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</si>
  <si>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</si>
  <si>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</si>
  <si>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</si>
  <si>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</si>
  <si>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</si>
  <si>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</si>
  <si>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</si>
  <si>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</si>
  <si>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</si>
  <si>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</si>
  <si>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</si>
  <si>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</si>
  <si>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</si>
  <si>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</si>
  <si>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</si>
  <si>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</si>
  <si>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</si>
  <si>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</si>
  <si>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</si>
  <si>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</si>
  <si>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</si>
  <si>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</si>
  <si>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</si>
  <si>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</si>
  <si>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</si>
  <si>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</si>
  <si>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</si>
  <si>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</si>
  <si>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</si>
  <si>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</si>
  <si>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</si>
  <si>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</si>
  <si>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</si>
  <si>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</si>
  <si>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</si>
  <si>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</si>
  <si>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</si>
  <si>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</si>
  <si>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</si>
  <si>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</si>
  <si>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</si>
  <si>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</si>
  <si>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</si>
  <si>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</si>
  <si>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</si>
  <si>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</si>
  <si>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</si>
  <si>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</si>
  <si>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</si>
  <si>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</si>
  <si>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</si>
  <si>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</si>
  <si>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</si>
  <si>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</si>
  <si>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</si>
  <si>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</si>
  <si>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</si>
  <si>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</si>
  <si>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</si>
  <si>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</si>
  <si>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</si>
  <si>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</si>
  <si>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</si>
  <si>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</si>
  <si>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</si>
  <si>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</si>
  <si>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</si>
  <si>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</si>
  <si>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</si>
  <si>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</si>
  <si>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</si>
  <si>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</si>
  <si>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</si>
  <si>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</si>
  <si>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</si>
  <si>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</si>
  <si>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</si>
  <si>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</si>
  <si>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</si>
  <si>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</si>
  <si>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</si>
  <si>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</si>
  <si>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</si>
  <si>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</si>
  <si>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</si>
  <si>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</si>
  <si>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</si>
  <si>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</si>
  <si>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</si>
  <si>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</si>
  <si>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</si>
  <si>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</si>
  <si>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</si>
  <si>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</si>
  <si>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</si>
  <si>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</si>
  <si>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</si>
  <si>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</si>
  <si>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</si>
  <si>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</si>
  <si>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</si>
  <si>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</si>
  <si>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</si>
  <si>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</si>
  <si>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</si>
  <si>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</si>
  <si>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</si>
  <si>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</si>
  <si>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</si>
  <si>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</si>
  <si>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</si>
  <si>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</si>
  <si>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</si>
  <si>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</si>
  <si>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</si>
  <si>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</si>
  <si>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</si>
  <si>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</si>
  <si>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</si>
  <si>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</si>
  <si>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</si>
  <si>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</si>
  <si>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</si>
  <si>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</si>
  <si>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</si>
  <si>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</si>
  <si>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</si>
  <si>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</si>
  <si>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</si>
  <si>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</si>
  <si>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</si>
  <si>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</si>
  <si>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</si>
  <si>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</si>
  <si>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</si>
  <si>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</si>
  <si>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</si>
  <si>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</si>
  <si>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</si>
  <si>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</si>
  <si>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</si>
  <si>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</si>
  <si>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</si>
  <si>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</si>
  <si>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</si>
  <si>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</si>
  <si>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</si>
  <si>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</si>
  <si>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</si>
  <si>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</si>
  <si>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</si>
  <si>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</si>
  <si>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</si>
  <si>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</si>
  <si>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</si>
  <si>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</si>
  <si>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</si>
  <si>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</si>
  <si>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</si>
  <si>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</si>
  <si>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</si>
  <si>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</si>
  <si>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</si>
  <si>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</si>
  <si>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</si>
  <si>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</si>
  <si>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</si>
  <si>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</si>
  <si>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</si>
  <si>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</si>
  <si>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</si>
  <si>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</si>
  <si>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</si>
  <si>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</si>
  <si>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</si>
  <si>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</si>
  <si>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</si>
  <si>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</si>
  <si>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</si>
  <si>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</si>
  <si>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</si>
  <si>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</si>
  <si>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</si>
  <si>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</si>
  <si>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</si>
  <si>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</si>
  <si>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</si>
  <si>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</si>
  <si>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</si>
  <si>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</si>
  <si>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</si>
  <si>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</si>
  <si>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</si>
  <si>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</si>
  <si>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</si>
  <si>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</si>
  <si>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</si>
  <si>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</si>
  <si>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</si>
  <si>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</si>
  <si>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</si>
  <si>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</si>
  <si>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</si>
  <si>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</si>
  <si>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</si>
  <si>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</si>
  <si>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</si>
  <si>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</si>
  <si>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</si>
  <si>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</si>
  <si>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</si>
  <si>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</si>
  <si>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</si>
  <si>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</si>
  <si>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</si>
  <si>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</si>
  <si>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</si>
  <si>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</si>
  <si>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</si>
  <si>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</si>
  <si>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</si>
  <si>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</si>
  <si>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</si>
  <si>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</si>
  <si>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</si>
  <si>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</si>
  <si>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</si>
  <si>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</si>
  <si>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</si>
  <si>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</si>
  <si>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</si>
  <si>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</si>
  <si>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</si>
  <si>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</si>
  <si>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</si>
  <si>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</si>
  <si>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</si>
  <si>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</si>
  <si>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</si>
  <si>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</si>
  <si>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</si>
  <si>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</si>
  <si>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</si>
  <si>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</si>
  <si>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</si>
  <si>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</si>
  <si>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</si>
  <si>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</si>
  <si>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</si>
  <si>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</si>
  <si>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</si>
  <si>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</si>
  <si>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</si>
  <si>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</si>
  <si>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</si>
  <si>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</si>
  <si>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</si>
  <si>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</si>
  <si>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</si>
  <si>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</si>
  <si>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</si>
  <si>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</si>
  <si>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</si>
  <si>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</si>
  <si>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</si>
  <si>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</si>
  <si>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</si>
  <si>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</si>
  <si>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</si>
  <si>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</si>
  <si>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</si>
  <si>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</si>
  <si>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</si>
  <si>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</si>
  <si>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</si>
  <si>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</si>
  <si>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</si>
  <si>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</si>
  <si>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</si>
  <si>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</si>
  <si>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</si>
  <si>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</si>
  <si>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</si>
  <si>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</si>
  <si>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</si>
  <si>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</si>
  <si>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</si>
  <si>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</si>
  <si>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</si>
  <si>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</si>
  <si>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</si>
  <si>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</si>
  <si>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</si>
  <si>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</si>
  <si>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</si>
  <si>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</si>
  <si>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</si>
  <si>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</si>
  <si>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</si>
  <si>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</si>
  <si>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</si>
  <si>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</si>
  <si>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</si>
  <si>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</si>
  <si>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</si>
  <si>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</si>
  <si>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</si>
  <si>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</si>
  <si>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</si>
  <si>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</si>
  <si>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</si>
  <si>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</si>
  <si>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</si>
  <si>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</si>
  <si>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</si>
  <si>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</si>
  <si>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</si>
  <si>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</si>
  <si>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</si>
  <si>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</si>
  <si>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</si>
  <si>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</si>
  <si>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</si>
  <si>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</si>
  <si>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</si>
  <si>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</si>
  <si>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</si>
  <si>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</si>
  <si>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</si>
  <si>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</si>
  <si>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</si>
  <si>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</si>
  <si>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</si>
  <si>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</si>
  <si>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</si>
  <si>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</si>
  <si>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</si>
  <si>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</si>
  <si>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</si>
  <si>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</si>
  <si>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</si>
  <si>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</si>
  <si>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</si>
  <si>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</si>
  <si>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</si>
  <si>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</si>
  <si>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</si>
  <si>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</si>
  <si>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</si>
  <si>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</si>
  <si>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</si>
  <si>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</si>
  <si>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</si>
  <si>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</si>
  <si>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</si>
  <si>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</si>
  <si>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</si>
  <si>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</si>
  <si>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</si>
  <si>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</si>
  <si>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</si>
  <si>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</si>
  <si>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</si>
  <si>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</si>
  <si>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</si>
  <si>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</si>
  <si>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</si>
  <si>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</si>
  <si>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</si>
  <si>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</si>
  <si>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</si>
  <si>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</si>
  <si>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</si>
  <si>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</si>
  <si>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</si>
  <si>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</si>
  <si>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</si>
  <si>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</si>
  <si>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</si>
  <si>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</si>
  <si>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</si>
  <si>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</si>
  <si>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</si>
  <si>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</si>
  <si>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</si>
  <si>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</si>
  <si>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</si>
  <si>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</si>
  <si>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</si>
  <si>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</si>
  <si>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</si>
  <si>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</si>
  <si>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</si>
  <si>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</si>
  <si>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</si>
  <si>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</si>
  <si>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</si>
  <si>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</si>
  <si>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</si>
  <si>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</si>
  <si>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</si>
  <si>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</si>
  <si>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</si>
  <si>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</si>
  <si>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</si>
  <si>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</si>
  <si>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</si>
  <si>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</si>
  <si>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</si>
  <si>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</si>
  <si>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</si>
  <si>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</si>
  <si>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</si>
  <si>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</si>
  <si>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</si>
  <si>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</si>
  <si>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</si>
  <si>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</si>
  <si>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</si>
  <si>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</si>
  <si>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</si>
  <si>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</si>
  <si>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</si>
  <si>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</si>
  <si>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</si>
  <si>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</si>
  <si>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</si>
  <si>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</si>
  <si>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</si>
  <si>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</si>
  <si>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</si>
  <si>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</si>
  <si>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</si>
  <si>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</si>
  <si>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</si>
  <si>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</si>
  <si>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</si>
  <si>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</si>
  <si>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</si>
  <si>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</si>
  <si>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</si>
  <si>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</si>
  <si>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</si>
  <si>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</si>
  <si>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</si>
  <si>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</si>
  <si>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</si>
  <si>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</si>
  <si>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</si>
  <si>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</si>
  <si>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</si>
  <si>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</si>
  <si>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</si>
  <si>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</si>
  <si>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</si>
  <si>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</si>
  <si>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</si>
  <si>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</si>
  <si>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</si>
  <si>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</si>
  <si>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</si>
  <si>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</si>
  <si>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</si>
  <si>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</si>
  <si>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</si>
  <si>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</si>
  <si>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</si>
  <si>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</si>
  <si>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</si>
  <si>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</si>
  <si>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</si>
  <si>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</si>
  <si>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</si>
  <si>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</si>
  <si>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</si>
  <si>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</si>
  <si>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</si>
  <si>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</si>
  <si>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</si>
  <si>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</si>
  <si>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</si>
  <si>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</si>
  <si>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</si>
  <si>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</si>
  <si>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</si>
  <si>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</si>
  <si>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</si>
  <si>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</si>
  <si>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</si>
  <si>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</si>
  <si>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</si>
  <si>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</si>
  <si>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</si>
  <si>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</si>
  <si>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</si>
  <si>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</si>
  <si>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</si>
  <si>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</si>
  <si>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</si>
  <si>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</si>
  <si>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</si>
  <si>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</si>
  <si>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</si>
  <si>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</si>
  <si>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</si>
  <si>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</si>
  <si>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</si>
  <si>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</si>
  <si>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</si>
  <si>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</si>
  <si>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</si>
  <si>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</si>
  <si>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</si>
  <si>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</si>
  <si>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</si>
  <si>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</si>
  <si>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</si>
  <si>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</si>
  <si>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</si>
  <si>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</si>
  <si>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</si>
  <si>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</si>
  <si>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</si>
  <si>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</si>
  <si>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</si>
  <si>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</si>
  <si>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</si>
  <si>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</si>
  <si>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</si>
  <si>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</si>
  <si>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</si>
  <si>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</si>
  <si>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</si>
  <si>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</si>
  <si>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</si>
  <si>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</si>
  <si>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</si>
  <si>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</si>
  <si>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</si>
  <si>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</si>
  <si>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</si>
  <si>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</si>
  <si>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</si>
  <si>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</si>
  <si>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</si>
  <si>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</si>
  <si>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</si>
  <si>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</si>
  <si>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</si>
  <si>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</si>
  <si>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</si>
  <si>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</si>
  <si>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</si>
  <si>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</si>
  <si>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</si>
  <si>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</si>
  <si>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</si>
  <si>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</si>
  <si>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</si>
  <si>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</si>
  <si>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</si>
  <si>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</si>
  <si>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</si>
  <si>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</si>
  <si>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</si>
  <si>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</si>
  <si>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</si>
  <si>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</si>
  <si>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</si>
  <si>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</si>
  <si>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</si>
  <si>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</si>
  <si>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</si>
  <si>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</si>
  <si>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</si>
  <si>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</si>
  <si>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</si>
  <si>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</si>
  <si>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</si>
  <si>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</si>
  <si>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</si>
  <si>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</si>
  <si>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</si>
  <si>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</si>
  <si>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</si>
  <si>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</si>
  <si>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</si>
  <si>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</si>
  <si>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</si>
  <si>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</si>
  <si>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</si>
  <si>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</si>
  <si>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</si>
  <si>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</si>
  <si>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</si>
  <si>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</si>
  <si>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</si>
  <si>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</si>
  <si>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</si>
  <si>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</si>
  <si>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</si>
  <si>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</si>
  <si>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</si>
  <si>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</si>
  <si>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</si>
  <si>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</si>
  <si>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</si>
  <si>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</si>
  <si>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</si>
  <si>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</si>
  <si>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</si>
  <si>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</si>
  <si>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</si>
  <si>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</si>
  <si>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</si>
  <si>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</si>
  <si>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</si>
  <si>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</si>
  <si>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</si>
  <si>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</si>
  <si>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</si>
  <si>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</si>
  <si>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Average of Quantity</t>
  </si>
  <si>
    <t>Sum of Discount</t>
  </si>
  <si>
    <t>Sum of Profit</t>
  </si>
  <si>
    <t>Task:- City wise sales in descending order</t>
  </si>
  <si>
    <t>Task:- What is the Avg quantity sold and total discount given per Sub-category</t>
  </si>
  <si>
    <t>Task:- Top 5 earning States</t>
  </si>
  <si>
    <t>Task:-Top 5 earning Sub-categories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</si>
</sst>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1" xfId="1" applyFont="1" applyBorder="1"/>
    <xf numFmtId="14" fontId="2" fillId="0" borderId="1" xfId="1" applyNumberFormat="1" applyFont="1" applyBorder="1"/>
    <xf numFmtId="0" fontId="3" fillId="2" borderId="1" xfId="2" applyFont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3">
    <cellStyle name="Accent1" xfId="2" builtinId="29"/>
    <cellStyle name="Normal" xfId="0" builtinId="0"/>
    <cellStyle name="Normal 12" xfId="1" xr:uid="{DF309B7B-FFB6-4AC8-8109-328339B7901B}"/>
  </cellStyles>
  <dxfs count="5">
    <dxf>
      <numFmt numFmtId="1" formatCode="0"/>
    </dxf>
    <dxf>
      <numFmt numFmtId="164" formatCode="0.0"/>
    </dxf>
    <dxf>
      <numFmt numFmtId="164" formatCode="0.0"/>
    </dxf>
    <dxf>
      <numFmt numFmtId="168" formatCode="0.0000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[practice_piviot_table.xlsx]Task_1!PivotTable1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Task_1!$B$3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Task_1!$A$4:$A$535</c:f>
              <c:strCache>
                <c:ptCount val="531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Springfield</c:v>
                </c:pt>
                <c:pt idx="10">
                  <c:v>Detroit</c:v>
                </c:pt>
                <c:pt idx="11">
                  <c:v>Columbus</c:v>
                </c:pt>
                <c:pt idx="12">
                  <c:v>Newark</c:v>
                </c:pt>
                <c:pt idx="13">
                  <c:v>Columbia</c:v>
                </c:pt>
                <c:pt idx="14">
                  <c:v>Lafayette</c:v>
                </c:pt>
                <c:pt idx="15">
                  <c:v>Jackson</c:v>
                </c:pt>
                <c:pt idx="16">
                  <c:v>San Antonio</c:v>
                </c:pt>
                <c:pt idx="17">
                  <c:v>Burlington</c:v>
                </c:pt>
                <c:pt idx="18">
                  <c:v>Arlington</c:v>
                </c:pt>
                <c:pt idx="19">
                  <c:v>Dallas</c:v>
                </c:pt>
                <c:pt idx="20">
                  <c:v>Lakewood</c:v>
                </c:pt>
                <c:pt idx="21">
                  <c:v>Richmond</c:v>
                </c:pt>
                <c:pt idx="22">
                  <c:v>Henderson</c:v>
                </c:pt>
                <c:pt idx="23">
                  <c:v>Atlanta</c:v>
                </c:pt>
                <c:pt idx="24">
                  <c:v>Minneapolis</c:v>
                </c:pt>
                <c:pt idx="25">
                  <c:v>Providence</c:v>
                </c:pt>
                <c:pt idx="26">
                  <c:v>Charlotte</c:v>
                </c:pt>
                <c:pt idx="27">
                  <c:v>Long Beach</c:v>
                </c:pt>
                <c:pt idx="28">
                  <c:v>Louisville</c:v>
                </c:pt>
                <c:pt idx="29">
                  <c:v>Denver</c:v>
                </c:pt>
                <c:pt idx="30">
                  <c:v>Aurora</c:v>
                </c:pt>
                <c:pt idx="31">
                  <c:v>Milwaukee</c:v>
                </c:pt>
                <c:pt idx="32">
                  <c:v>Franklin</c:v>
                </c:pt>
                <c:pt idx="33">
                  <c:v>Phoenix</c:v>
                </c:pt>
                <c:pt idx="34">
                  <c:v>Concord</c:v>
                </c:pt>
                <c:pt idx="35">
                  <c:v>Lancaster</c:v>
                </c:pt>
                <c:pt idx="36">
                  <c:v>North Las Vegas</c:v>
                </c:pt>
                <c:pt idx="37">
                  <c:v>Fairfield</c:v>
                </c:pt>
                <c:pt idx="38">
                  <c:v>Indianapolis</c:v>
                </c:pt>
                <c:pt idx="39">
                  <c:v>Huntsville</c:v>
                </c:pt>
                <c:pt idx="40">
                  <c:v>Buffalo</c:v>
                </c:pt>
                <c:pt idx="41">
                  <c:v>Miami</c:v>
                </c:pt>
                <c:pt idx="42">
                  <c:v>Anaheim</c:v>
                </c:pt>
                <c:pt idx="43">
                  <c:v>Rochester</c:v>
                </c:pt>
                <c:pt idx="44">
                  <c:v>Fresno</c:v>
                </c:pt>
                <c:pt idx="45">
                  <c:v>Yonkers</c:v>
                </c:pt>
                <c:pt idx="46">
                  <c:v>Lawrence</c:v>
                </c:pt>
                <c:pt idx="47">
                  <c:v>Florence</c:v>
                </c:pt>
                <c:pt idx="48">
                  <c:v>Sacramento</c:v>
                </c:pt>
                <c:pt idx="49">
                  <c:v>Wilmington</c:v>
                </c:pt>
                <c:pt idx="50">
                  <c:v>Tallahassee</c:v>
                </c:pt>
                <c:pt idx="51">
                  <c:v>Fayetteville</c:v>
                </c:pt>
                <c:pt idx="52">
                  <c:v>Roswell</c:v>
                </c:pt>
                <c:pt idx="53">
                  <c:v>Fort Worth</c:v>
                </c:pt>
                <c:pt idx="54">
                  <c:v>Oklahoma City</c:v>
                </c:pt>
                <c:pt idx="55">
                  <c:v>Pasadena</c:v>
                </c:pt>
                <c:pt idx="56">
                  <c:v>Decatur</c:v>
                </c:pt>
                <c:pt idx="57">
                  <c:v>Cleveland</c:v>
                </c:pt>
                <c:pt idx="58">
                  <c:v>Tucson</c:v>
                </c:pt>
                <c:pt idx="59">
                  <c:v>Omaha</c:v>
                </c:pt>
                <c:pt idx="60">
                  <c:v>Baltimore</c:v>
                </c:pt>
                <c:pt idx="61">
                  <c:v>San Jose</c:v>
                </c:pt>
                <c:pt idx="62">
                  <c:v>Nashville</c:v>
                </c:pt>
                <c:pt idx="63">
                  <c:v>Austin</c:v>
                </c:pt>
                <c:pt idx="64">
                  <c:v>Chesapeake</c:v>
                </c:pt>
                <c:pt idx="65">
                  <c:v>Oakland</c:v>
                </c:pt>
                <c:pt idx="66">
                  <c:v>Memphis</c:v>
                </c:pt>
                <c:pt idx="67">
                  <c:v>Virginia Beach</c:v>
                </c:pt>
                <c:pt idx="68">
                  <c:v>Everett</c:v>
                </c:pt>
                <c:pt idx="69">
                  <c:v>Lakeland</c:v>
                </c:pt>
                <c:pt idx="70">
                  <c:v>Tulsa</c:v>
                </c:pt>
                <c:pt idx="71">
                  <c:v>Alexandria</c:v>
                </c:pt>
                <c:pt idx="72">
                  <c:v>Clinton</c:v>
                </c:pt>
                <c:pt idx="73">
                  <c:v>Des Moines</c:v>
                </c:pt>
                <c:pt idx="74">
                  <c:v>Mobile</c:v>
                </c:pt>
                <c:pt idx="75">
                  <c:v>Madison</c:v>
                </c:pt>
                <c:pt idx="76">
                  <c:v>Midland</c:v>
                </c:pt>
                <c:pt idx="77">
                  <c:v>Tampa</c:v>
                </c:pt>
                <c:pt idx="78">
                  <c:v>Brentwood</c:v>
                </c:pt>
                <c:pt idx="79">
                  <c:v>Morristown</c:v>
                </c:pt>
                <c:pt idx="80">
                  <c:v>Fort Lauderdale</c:v>
                </c:pt>
                <c:pt idx="81">
                  <c:v>Dover</c:v>
                </c:pt>
                <c:pt idx="82">
                  <c:v>Round Rock</c:v>
                </c:pt>
                <c:pt idx="83">
                  <c:v>Lowell</c:v>
                </c:pt>
                <c:pt idx="84">
                  <c:v>Jamestown</c:v>
                </c:pt>
                <c:pt idx="85">
                  <c:v>Great Falls</c:v>
                </c:pt>
                <c:pt idx="86">
                  <c:v>Plainfield</c:v>
                </c:pt>
                <c:pt idx="87">
                  <c:v>Raleigh</c:v>
                </c:pt>
                <c:pt idx="88">
                  <c:v>Troy</c:v>
                </c:pt>
                <c:pt idx="89">
                  <c:v>Toledo</c:v>
                </c:pt>
                <c:pt idx="90">
                  <c:v>Harrisonburg</c:v>
                </c:pt>
                <c:pt idx="91">
                  <c:v>Oceanside</c:v>
                </c:pt>
                <c:pt idx="92">
                  <c:v>Santa Barbara</c:v>
                </c:pt>
                <c:pt idx="93">
                  <c:v>Lakeville</c:v>
                </c:pt>
                <c:pt idx="94">
                  <c:v>Gilbert</c:v>
                </c:pt>
                <c:pt idx="95">
                  <c:v>Portland</c:v>
                </c:pt>
                <c:pt idx="96">
                  <c:v>Watertown</c:v>
                </c:pt>
                <c:pt idx="97">
                  <c:v>Mesa</c:v>
                </c:pt>
                <c:pt idx="98">
                  <c:v>Cranston</c:v>
                </c:pt>
                <c:pt idx="99">
                  <c:v>Knoxville</c:v>
                </c:pt>
                <c:pt idx="100">
                  <c:v>Kenosha</c:v>
                </c:pt>
                <c:pt idx="101">
                  <c:v>Parma</c:v>
                </c:pt>
                <c:pt idx="102">
                  <c:v>Westminster</c:v>
                </c:pt>
                <c:pt idx="103">
                  <c:v>Bellingham</c:v>
                </c:pt>
                <c:pt idx="104">
                  <c:v>Amarillo</c:v>
                </c:pt>
                <c:pt idx="105">
                  <c:v>Montgomery</c:v>
                </c:pt>
                <c:pt idx="106">
                  <c:v>Colorado Springs</c:v>
                </c:pt>
                <c:pt idx="107">
                  <c:v>Roseville</c:v>
                </c:pt>
                <c:pt idx="108">
                  <c:v>Little Rock</c:v>
                </c:pt>
                <c:pt idx="109">
                  <c:v>El Paso</c:v>
                </c:pt>
                <c:pt idx="110">
                  <c:v>Plano</c:v>
                </c:pt>
                <c:pt idx="111">
                  <c:v>Inglewood</c:v>
                </c:pt>
                <c:pt idx="112">
                  <c:v>Salem</c:v>
                </c:pt>
                <c:pt idx="113">
                  <c:v>Marion</c:v>
                </c:pt>
                <c:pt idx="114">
                  <c:v>Santa Ana</c:v>
                </c:pt>
                <c:pt idx="115">
                  <c:v>Newport News</c:v>
                </c:pt>
                <c:pt idx="116">
                  <c:v>Burbank</c:v>
                </c:pt>
                <c:pt idx="117">
                  <c:v>Smyrna</c:v>
                </c:pt>
                <c:pt idx="118">
                  <c:v>Rockford</c:v>
                </c:pt>
                <c:pt idx="119">
                  <c:v>Auburn</c:v>
                </c:pt>
                <c:pt idx="120">
                  <c:v>Torrance</c:v>
                </c:pt>
                <c:pt idx="121">
                  <c:v>Noblesville</c:v>
                </c:pt>
                <c:pt idx="122">
                  <c:v>Waynesboro</c:v>
                </c:pt>
                <c:pt idx="123">
                  <c:v>Orem</c:v>
                </c:pt>
                <c:pt idx="124">
                  <c:v>Monroe</c:v>
                </c:pt>
                <c:pt idx="125">
                  <c:v>Marietta</c:v>
                </c:pt>
                <c:pt idx="126">
                  <c:v>Glendale</c:v>
                </c:pt>
                <c:pt idx="127">
                  <c:v>Jonesboro</c:v>
                </c:pt>
                <c:pt idx="128">
                  <c:v>Redlands</c:v>
                </c:pt>
                <c:pt idx="129">
                  <c:v>Washington</c:v>
                </c:pt>
                <c:pt idx="130">
                  <c:v>Provo</c:v>
                </c:pt>
                <c:pt idx="131">
                  <c:v>Akron</c:v>
                </c:pt>
                <c:pt idx="132">
                  <c:v>Hampton</c:v>
                </c:pt>
                <c:pt idx="133">
                  <c:v>Hempstead</c:v>
                </c:pt>
                <c:pt idx="134">
                  <c:v>Beverly</c:v>
                </c:pt>
                <c:pt idx="135">
                  <c:v>Sparks</c:v>
                </c:pt>
                <c:pt idx="136">
                  <c:v>Huntington Beach</c:v>
                </c:pt>
                <c:pt idx="137">
                  <c:v>Edmonds</c:v>
                </c:pt>
                <c:pt idx="138">
                  <c:v>Medina</c:v>
                </c:pt>
                <c:pt idx="139">
                  <c:v>Broken Arrow</c:v>
                </c:pt>
                <c:pt idx="140">
                  <c:v>Warwick</c:v>
                </c:pt>
                <c:pt idx="141">
                  <c:v>Independence</c:v>
                </c:pt>
                <c:pt idx="142">
                  <c:v>Greensboro</c:v>
                </c:pt>
                <c:pt idx="143">
                  <c:v>Dublin</c:v>
                </c:pt>
                <c:pt idx="144">
                  <c:v>Hialeah</c:v>
                </c:pt>
                <c:pt idx="145">
                  <c:v>Paterson</c:v>
                </c:pt>
                <c:pt idx="146">
                  <c:v>Albuquerque</c:v>
                </c:pt>
                <c:pt idx="147">
                  <c:v>Clarksville</c:v>
                </c:pt>
                <c:pt idx="148">
                  <c:v>Pasco</c:v>
                </c:pt>
                <c:pt idx="149">
                  <c:v>Carrollton</c:v>
                </c:pt>
                <c:pt idx="150">
                  <c:v>Pleasant Grove</c:v>
                </c:pt>
                <c:pt idx="151">
                  <c:v>Gresham</c:v>
                </c:pt>
                <c:pt idx="152">
                  <c:v>Manchester</c:v>
                </c:pt>
                <c:pt idx="153">
                  <c:v>Mount Vernon</c:v>
                </c:pt>
                <c:pt idx="154">
                  <c:v>Greenville</c:v>
                </c:pt>
                <c:pt idx="155">
                  <c:v>Bowling Green</c:v>
                </c:pt>
                <c:pt idx="156">
                  <c:v>San Gabriel</c:v>
                </c:pt>
                <c:pt idx="157">
                  <c:v>Westland</c:v>
                </c:pt>
                <c:pt idx="158">
                  <c:v>Apple Valley</c:v>
                </c:pt>
                <c:pt idx="159">
                  <c:v>Chico</c:v>
                </c:pt>
                <c:pt idx="160">
                  <c:v>Highland Park</c:v>
                </c:pt>
                <c:pt idx="161">
                  <c:v>Spokane</c:v>
                </c:pt>
                <c:pt idx="162">
                  <c:v>Lorain</c:v>
                </c:pt>
                <c:pt idx="163">
                  <c:v>Sandy Springs</c:v>
                </c:pt>
                <c:pt idx="164">
                  <c:v>Chester</c:v>
                </c:pt>
                <c:pt idx="165">
                  <c:v>Redondo Beach</c:v>
                </c:pt>
                <c:pt idx="166">
                  <c:v>Wheeling</c:v>
                </c:pt>
                <c:pt idx="167">
                  <c:v>Riverside</c:v>
                </c:pt>
                <c:pt idx="168">
                  <c:v>Belleville</c:v>
                </c:pt>
                <c:pt idx="169">
                  <c:v>Peoria</c:v>
                </c:pt>
                <c:pt idx="170">
                  <c:v>Las Vegas</c:v>
                </c:pt>
                <c:pt idx="171">
                  <c:v>Georgetown</c:v>
                </c:pt>
                <c:pt idx="172">
                  <c:v>Trenton</c:v>
                </c:pt>
                <c:pt idx="173">
                  <c:v>Evanston</c:v>
                </c:pt>
                <c:pt idx="174">
                  <c:v>Orlando</c:v>
                </c:pt>
                <c:pt idx="175">
                  <c:v>Hattiesburg</c:v>
                </c:pt>
                <c:pt idx="176">
                  <c:v>Muskogee</c:v>
                </c:pt>
                <c:pt idx="177">
                  <c:v>Athens</c:v>
                </c:pt>
                <c:pt idx="178">
                  <c:v>Perth Amboy</c:v>
                </c:pt>
                <c:pt idx="179">
                  <c:v>Pembroke Pines</c:v>
                </c:pt>
                <c:pt idx="180">
                  <c:v>Kent</c:v>
                </c:pt>
                <c:pt idx="181">
                  <c:v>Saint Petersburg</c:v>
                </c:pt>
                <c:pt idx="182">
                  <c:v>Bethlehem</c:v>
                </c:pt>
                <c:pt idx="183">
                  <c:v>Dubuque</c:v>
                </c:pt>
                <c:pt idx="184">
                  <c:v>Pueblo</c:v>
                </c:pt>
                <c:pt idx="185">
                  <c:v>Appleton</c:v>
                </c:pt>
                <c:pt idx="186">
                  <c:v>Greenwood</c:v>
                </c:pt>
                <c:pt idx="187">
                  <c:v>Saint Charles</c:v>
                </c:pt>
                <c:pt idx="188">
                  <c:v>Eau Claire</c:v>
                </c:pt>
                <c:pt idx="189">
                  <c:v>Lake Forest</c:v>
                </c:pt>
                <c:pt idx="190">
                  <c:v>Cincinnati</c:v>
                </c:pt>
                <c:pt idx="191">
                  <c:v>Lansing</c:v>
                </c:pt>
                <c:pt idx="192">
                  <c:v>Dearborn</c:v>
                </c:pt>
                <c:pt idx="193">
                  <c:v>Cheyenne</c:v>
                </c:pt>
                <c:pt idx="194">
                  <c:v>Suffolk</c:v>
                </c:pt>
                <c:pt idx="195">
                  <c:v>Bloomington</c:v>
                </c:pt>
                <c:pt idx="196">
                  <c:v>Passaic</c:v>
                </c:pt>
                <c:pt idx="197">
                  <c:v>Oxnard</c:v>
                </c:pt>
                <c:pt idx="198">
                  <c:v>Meriden</c:v>
                </c:pt>
                <c:pt idx="199">
                  <c:v>Pharr</c:v>
                </c:pt>
                <c:pt idx="200">
                  <c:v>Miramar</c:v>
                </c:pt>
                <c:pt idx="201">
                  <c:v>Lehi</c:v>
                </c:pt>
                <c:pt idx="202">
                  <c:v>Costa Mesa</c:v>
                </c:pt>
                <c:pt idx="203">
                  <c:v>Des Plaines</c:v>
                </c:pt>
                <c:pt idx="204">
                  <c:v>Pomona</c:v>
                </c:pt>
                <c:pt idx="205">
                  <c:v>Asheville</c:v>
                </c:pt>
                <c:pt idx="206">
                  <c:v>Camarillo</c:v>
                </c:pt>
                <c:pt idx="207">
                  <c:v>Scottsdale</c:v>
                </c:pt>
                <c:pt idx="208">
                  <c:v>Eugene</c:v>
                </c:pt>
                <c:pt idx="209">
                  <c:v>Hackensack</c:v>
                </c:pt>
                <c:pt idx="210">
                  <c:v>Southaven</c:v>
                </c:pt>
                <c:pt idx="211">
                  <c:v>Plantation</c:v>
                </c:pt>
                <c:pt idx="212">
                  <c:v>Bossier City</c:v>
                </c:pt>
                <c:pt idx="213">
                  <c:v>Tamarac</c:v>
                </c:pt>
                <c:pt idx="214">
                  <c:v>Tigard</c:v>
                </c:pt>
                <c:pt idx="215">
                  <c:v>Bakersfield</c:v>
                </c:pt>
                <c:pt idx="216">
                  <c:v>Norman</c:v>
                </c:pt>
                <c:pt idx="217">
                  <c:v>Pocatello</c:v>
                </c:pt>
                <c:pt idx="218">
                  <c:v>Saint Cloud</c:v>
                </c:pt>
                <c:pt idx="219">
                  <c:v>Waterbury</c:v>
                </c:pt>
                <c:pt idx="220">
                  <c:v>Carol Stream</c:v>
                </c:pt>
                <c:pt idx="221">
                  <c:v>Superior</c:v>
                </c:pt>
                <c:pt idx="222">
                  <c:v>Brownsville</c:v>
                </c:pt>
                <c:pt idx="223">
                  <c:v>Richardson</c:v>
                </c:pt>
                <c:pt idx="224">
                  <c:v>Naperville</c:v>
                </c:pt>
                <c:pt idx="225">
                  <c:v>Quincy</c:v>
                </c:pt>
                <c:pt idx="226">
                  <c:v>Moreno Valley</c:v>
                </c:pt>
                <c:pt idx="227">
                  <c:v>New Rochelle</c:v>
                </c:pt>
                <c:pt idx="228">
                  <c:v>Bristol</c:v>
                </c:pt>
                <c:pt idx="229">
                  <c:v>Renton</c:v>
                </c:pt>
                <c:pt idx="230">
                  <c:v>South Bend</c:v>
                </c:pt>
                <c:pt idx="231">
                  <c:v>Stockton</c:v>
                </c:pt>
                <c:pt idx="232">
                  <c:v>Vallejo</c:v>
                </c:pt>
                <c:pt idx="233">
                  <c:v>Hesperia</c:v>
                </c:pt>
                <c:pt idx="234">
                  <c:v>Danville</c:v>
                </c:pt>
                <c:pt idx="235">
                  <c:v>Bangor</c:v>
                </c:pt>
                <c:pt idx="236">
                  <c:v>Middletown</c:v>
                </c:pt>
                <c:pt idx="237">
                  <c:v>Twin Falls</c:v>
                </c:pt>
                <c:pt idx="238">
                  <c:v>Woodstock</c:v>
                </c:pt>
                <c:pt idx="239">
                  <c:v>Sioux Falls</c:v>
                </c:pt>
                <c:pt idx="240">
                  <c:v>Fremont</c:v>
                </c:pt>
                <c:pt idx="241">
                  <c:v>Rio Rancho</c:v>
                </c:pt>
                <c:pt idx="242">
                  <c:v>Redmond</c:v>
                </c:pt>
                <c:pt idx="243">
                  <c:v>Boise</c:v>
                </c:pt>
                <c:pt idx="244">
                  <c:v>Chandler</c:v>
                </c:pt>
                <c:pt idx="245">
                  <c:v>Hollywood</c:v>
                </c:pt>
                <c:pt idx="246">
                  <c:v>Tempe</c:v>
                </c:pt>
                <c:pt idx="247">
                  <c:v>Parker</c:v>
                </c:pt>
                <c:pt idx="248">
                  <c:v>Lawton</c:v>
                </c:pt>
                <c:pt idx="249">
                  <c:v>La Porte</c:v>
                </c:pt>
                <c:pt idx="250">
                  <c:v>Dearborn Heights</c:v>
                </c:pt>
                <c:pt idx="251">
                  <c:v>Chula Vista</c:v>
                </c:pt>
                <c:pt idx="252">
                  <c:v>Laredo</c:v>
                </c:pt>
                <c:pt idx="253">
                  <c:v>Olympia</c:v>
                </c:pt>
                <c:pt idx="254">
                  <c:v>Grand Prairie</c:v>
                </c:pt>
                <c:pt idx="255">
                  <c:v>Chattanooga</c:v>
                </c:pt>
                <c:pt idx="256">
                  <c:v>San Bernardino</c:v>
                </c:pt>
                <c:pt idx="257">
                  <c:v>Odessa</c:v>
                </c:pt>
                <c:pt idx="258">
                  <c:v>Milford</c:v>
                </c:pt>
                <c:pt idx="259">
                  <c:v>Edmond</c:v>
                </c:pt>
                <c:pt idx="260">
                  <c:v>Avondale</c:v>
                </c:pt>
                <c:pt idx="261">
                  <c:v>Fort Collins</c:v>
                </c:pt>
                <c:pt idx="262">
                  <c:v>Fargo</c:v>
                </c:pt>
                <c:pt idx="263">
                  <c:v>Longmont</c:v>
                </c:pt>
                <c:pt idx="264">
                  <c:v>Apopka</c:v>
                </c:pt>
                <c:pt idx="265">
                  <c:v>Olathe</c:v>
                </c:pt>
                <c:pt idx="266">
                  <c:v>Gastonia</c:v>
                </c:pt>
                <c:pt idx="267">
                  <c:v>Deltona</c:v>
                </c:pt>
                <c:pt idx="268">
                  <c:v>Elmhurst</c:v>
                </c:pt>
                <c:pt idx="269">
                  <c:v>Ann Arbor</c:v>
                </c:pt>
                <c:pt idx="270">
                  <c:v>Maple Grove</c:v>
                </c:pt>
                <c:pt idx="271">
                  <c:v>Durham</c:v>
                </c:pt>
                <c:pt idx="272">
                  <c:v>League City</c:v>
                </c:pt>
                <c:pt idx="273">
                  <c:v>Reading</c:v>
                </c:pt>
                <c:pt idx="274">
                  <c:v>Mcallen</c:v>
                </c:pt>
                <c:pt idx="275">
                  <c:v>El Cajon</c:v>
                </c:pt>
                <c:pt idx="276">
                  <c:v>Allentown</c:v>
                </c:pt>
                <c:pt idx="277">
                  <c:v>Yuma</c:v>
                </c:pt>
                <c:pt idx="278">
                  <c:v>Revere</c:v>
                </c:pt>
                <c:pt idx="279">
                  <c:v>Buffalo Grove</c:v>
                </c:pt>
                <c:pt idx="280">
                  <c:v>La Crosse</c:v>
                </c:pt>
                <c:pt idx="281">
                  <c:v>Wichita</c:v>
                </c:pt>
                <c:pt idx="282">
                  <c:v>Coral Springs</c:v>
                </c:pt>
                <c:pt idx="283">
                  <c:v>Canton</c:v>
                </c:pt>
                <c:pt idx="284">
                  <c:v>York</c:v>
                </c:pt>
                <c:pt idx="285">
                  <c:v>Temecula</c:v>
                </c:pt>
                <c:pt idx="286">
                  <c:v>Salt Lake City</c:v>
                </c:pt>
                <c:pt idx="287">
                  <c:v>Broomfield</c:v>
                </c:pt>
                <c:pt idx="288">
                  <c:v>Texas City</c:v>
                </c:pt>
                <c:pt idx="289">
                  <c:v>Mishawaka</c:v>
                </c:pt>
                <c:pt idx="290">
                  <c:v>Mission Viejo</c:v>
                </c:pt>
                <c:pt idx="291">
                  <c:v>Johnson City</c:v>
                </c:pt>
                <c:pt idx="292">
                  <c:v>Thornton</c:v>
                </c:pt>
                <c:pt idx="293">
                  <c:v>Kissimmee</c:v>
                </c:pt>
                <c:pt idx="294">
                  <c:v>Freeport</c:v>
                </c:pt>
                <c:pt idx="295">
                  <c:v>Port Arthur</c:v>
                </c:pt>
                <c:pt idx="296">
                  <c:v>Salinas</c:v>
                </c:pt>
                <c:pt idx="297">
                  <c:v>Farmington</c:v>
                </c:pt>
                <c:pt idx="298">
                  <c:v>Saint Peters</c:v>
                </c:pt>
                <c:pt idx="299">
                  <c:v>Mentor</c:v>
                </c:pt>
                <c:pt idx="300">
                  <c:v>Vancouver</c:v>
                </c:pt>
                <c:pt idx="301">
                  <c:v>Park Ridge</c:v>
                </c:pt>
                <c:pt idx="302">
                  <c:v>Utica</c:v>
                </c:pt>
                <c:pt idx="303">
                  <c:v>Texarkana</c:v>
                </c:pt>
                <c:pt idx="304">
                  <c:v>San Angelo</c:v>
                </c:pt>
                <c:pt idx="305">
                  <c:v>Vineland</c:v>
                </c:pt>
                <c:pt idx="306">
                  <c:v>Reno</c:v>
                </c:pt>
                <c:pt idx="307">
                  <c:v>Sunnyvale</c:v>
                </c:pt>
                <c:pt idx="308">
                  <c:v>Bryan</c:v>
                </c:pt>
                <c:pt idx="309">
                  <c:v>Woodbury</c:v>
                </c:pt>
                <c:pt idx="310">
                  <c:v>Overland Park</c:v>
                </c:pt>
                <c:pt idx="311">
                  <c:v>Waco</c:v>
                </c:pt>
                <c:pt idx="312">
                  <c:v>Irving</c:v>
                </c:pt>
                <c:pt idx="313">
                  <c:v>Lubbock</c:v>
                </c:pt>
                <c:pt idx="314">
                  <c:v>Encinitas</c:v>
                </c:pt>
                <c:pt idx="315">
                  <c:v>Oak Park</c:v>
                </c:pt>
                <c:pt idx="316">
                  <c:v>Skokie</c:v>
                </c:pt>
                <c:pt idx="317">
                  <c:v>Mount Pleasant</c:v>
                </c:pt>
                <c:pt idx="318">
                  <c:v>Mansfield</c:v>
                </c:pt>
                <c:pt idx="319">
                  <c:v>Lake Charles</c:v>
                </c:pt>
                <c:pt idx="320">
                  <c:v>Morgan Hill</c:v>
                </c:pt>
                <c:pt idx="321">
                  <c:v>Moorhead</c:v>
                </c:pt>
                <c:pt idx="322">
                  <c:v>Rome</c:v>
                </c:pt>
                <c:pt idx="323">
                  <c:v>Green Bay</c:v>
                </c:pt>
                <c:pt idx="324">
                  <c:v>Grand Rapids</c:v>
                </c:pt>
                <c:pt idx="325">
                  <c:v>Hoover</c:v>
                </c:pt>
                <c:pt idx="326">
                  <c:v>Westfield</c:v>
                </c:pt>
                <c:pt idx="327">
                  <c:v>Cary</c:v>
                </c:pt>
                <c:pt idx="328">
                  <c:v>Arvada</c:v>
                </c:pt>
                <c:pt idx="329">
                  <c:v>Coon Rapids</c:v>
                </c:pt>
                <c:pt idx="330">
                  <c:v>Cambridge</c:v>
                </c:pt>
                <c:pt idx="331">
                  <c:v>Pearland</c:v>
                </c:pt>
                <c:pt idx="332">
                  <c:v>Lebanon</c:v>
                </c:pt>
                <c:pt idx="333">
                  <c:v>Missoula</c:v>
                </c:pt>
                <c:pt idx="334">
                  <c:v>Murrieta</c:v>
                </c:pt>
                <c:pt idx="335">
                  <c:v>Beaumont</c:v>
                </c:pt>
                <c:pt idx="336">
                  <c:v>Harlingen</c:v>
                </c:pt>
                <c:pt idx="337">
                  <c:v>Rockville</c:v>
                </c:pt>
                <c:pt idx="338">
                  <c:v>Boynton Beach</c:v>
                </c:pt>
                <c:pt idx="339">
                  <c:v>Caldwell</c:v>
                </c:pt>
                <c:pt idx="340">
                  <c:v>Manteca</c:v>
                </c:pt>
                <c:pt idx="341">
                  <c:v>Whittier</c:v>
                </c:pt>
                <c:pt idx="342">
                  <c:v>Helena</c:v>
                </c:pt>
                <c:pt idx="343">
                  <c:v>Andover</c:v>
                </c:pt>
                <c:pt idx="344">
                  <c:v>Warner Robins</c:v>
                </c:pt>
                <c:pt idx="345">
                  <c:v>Vacaville</c:v>
                </c:pt>
                <c:pt idx="346">
                  <c:v>Carlsbad</c:v>
                </c:pt>
                <c:pt idx="347">
                  <c:v>Norwich</c:v>
                </c:pt>
                <c:pt idx="348">
                  <c:v>Covington</c:v>
                </c:pt>
                <c:pt idx="349">
                  <c:v>Murray</c:v>
                </c:pt>
                <c:pt idx="350">
                  <c:v>Summerville</c:v>
                </c:pt>
                <c:pt idx="351">
                  <c:v>Gaithersburg</c:v>
                </c:pt>
                <c:pt idx="352">
                  <c:v>Saginaw</c:v>
                </c:pt>
                <c:pt idx="353">
                  <c:v>Lincoln Park</c:v>
                </c:pt>
                <c:pt idx="354">
                  <c:v>East Orange</c:v>
                </c:pt>
                <c:pt idx="355">
                  <c:v>Wilson</c:v>
                </c:pt>
                <c:pt idx="356">
                  <c:v>La Mesa</c:v>
                </c:pt>
                <c:pt idx="357">
                  <c:v>Normal</c:v>
                </c:pt>
                <c:pt idx="358">
                  <c:v>Macon</c:v>
                </c:pt>
                <c:pt idx="359">
                  <c:v>Taylor</c:v>
                </c:pt>
                <c:pt idx="360">
                  <c:v>Tyler</c:v>
                </c:pt>
                <c:pt idx="361">
                  <c:v>Orland Park</c:v>
                </c:pt>
                <c:pt idx="362">
                  <c:v>Murfreesboro</c:v>
                </c:pt>
                <c:pt idx="363">
                  <c:v>Clifton</c:v>
                </c:pt>
                <c:pt idx="364">
                  <c:v>Redding</c:v>
                </c:pt>
                <c:pt idx="365">
                  <c:v>Meridian</c:v>
                </c:pt>
                <c:pt idx="366">
                  <c:v>Hamilton</c:v>
                </c:pt>
                <c:pt idx="367">
                  <c:v>Modesto</c:v>
                </c:pt>
                <c:pt idx="368">
                  <c:v>Oswego</c:v>
                </c:pt>
                <c:pt idx="369">
                  <c:v>Hendersonville</c:v>
                </c:pt>
                <c:pt idx="370">
                  <c:v>Visalia</c:v>
                </c:pt>
                <c:pt idx="371">
                  <c:v>Wausau</c:v>
                </c:pt>
                <c:pt idx="372">
                  <c:v>Garden City</c:v>
                </c:pt>
                <c:pt idx="373">
                  <c:v>West Jordan</c:v>
                </c:pt>
                <c:pt idx="374">
                  <c:v>Conway</c:v>
                </c:pt>
                <c:pt idx="375">
                  <c:v>Holyoke</c:v>
                </c:pt>
                <c:pt idx="376">
                  <c:v>College Station</c:v>
                </c:pt>
                <c:pt idx="377">
                  <c:v>Laguna Niguel</c:v>
                </c:pt>
                <c:pt idx="378">
                  <c:v>Allen</c:v>
                </c:pt>
                <c:pt idx="379">
                  <c:v>Saint Louis</c:v>
                </c:pt>
                <c:pt idx="380">
                  <c:v>North Charleston</c:v>
                </c:pt>
                <c:pt idx="381">
                  <c:v>Ontario</c:v>
                </c:pt>
                <c:pt idx="382">
                  <c:v>Lake Elsinore</c:v>
                </c:pt>
                <c:pt idx="383">
                  <c:v>Logan</c:v>
                </c:pt>
                <c:pt idx="384">
                  <c:v>Cedar Rapids</c:v>
                </c:pt>
                <c:pt idx="385">
                  <c:v>Palm Coast</c:v>
                </c:pt>
                <c:pt idx="386">
                  <c:v>Manhattan</c:v>
                </c:pt>
                <c:pt idx="387">
                  <c:v>Daytona Beach</c:v>
                </c:pt>
                <c:pt idx="388">
                  <c:v>Haltom City</c:v>
                </c:pt>
                <c:pt idx="389">
                  <c:v>East Point</c:v>
                </c:pt>
                <c:pt idx="390">
                  <c:v>Woodland</c:v>
                </c:pt>
                <c:pt idx="391">
                  <c:v>Draper</c:v>
                </c:pt>
                <c:pt idx="392">
                  <c:v>West Allis</c:v>
                </c:pt>
                <c:pt idx="393">
                  <c:v>Port Saint Lucie</c:v>
                </c:pt>
                <c:pt idx="394">
                  <c:v>Hot Springs</c:v>
                </c:pt>
                <c:pt idx="395">
                  <c:v>Delray Beach</c:v>
                </c:pt>
                <c:pt idx="396">
                  <c:v>Kirkwood</c:v>
                </c:pt>
                <c:pt idx="397">
                  <c:v>Thousand Oaks</c:v>
                </c:pt>
                <c:pt idx="398">
                  <c:v>New Bedford</c:v>
                </c:pt>
                <c:pt idx="399">
                  <c:v>Rancho Cucamonga</c:v>
                </c:pt>
                <c:pt idx="400">
                  <c:v>Malden</c:v>
                </c:pt>
                <c:pt idx="401">
                  <c:v>Bedford</c:v>
                </c:pt>
                <c:pt idx="402">
                  <c:v>Sanford</c:v>
                </c:pt>
                <c:pt idx="403">
                  <c:v>Santa Clara</c:v>
                </c:pt>
                <c:pt idx="404">
                  <c:v>Corpus Christi</c:v>
                </c:pt>
                <c:pt idx="405">
                  <c:v>Bolingbrook</c:v>
                </c:pt>
                <c:pt idx="406">
                  <c:v>Leominster</c:v>
                </c:pt>
                <c:pt idx="407">
                  <c:v>Eagan</c:v>
                </c:pt>
                <c:pt idx="408">
                  <c:v>Pine Bluff</c:v>
                </c:pt>
                <c:pt idx="409">
                  <c:v>Orange</c:v>
                </c:pt>
                <c:pt idx="410">
                  <c:v>New Albany</c:v>
                </c:pt>
                <c:pt idx="411">
                  <c:v>Marlborough</c:v>
                </c:pt>
                <c:pt idx="412">
                  <c:v>Niagara Falls</c:v>
                </c:pt>
                <c:pt idx="413">
                  <c:v>Woonsocket</c:v>
                </c:pt>
                <c:pt idx="414">
                  <c:v>Saint Paul</c:v>
                </c:pt>
                <c:pt idx="415">
                  <c:v>Bayonne</c:v>
                </c:pt>
                <c:pt idx="416">
                  <c:v>Tuscaloosa</c:v>
                </c:pt>
                <c:pt idx="417">
                  <c:v>Elkhart</c:v>
                </c:pt>
                <c:pt idx="418">
                  <c:v>Gulfport</c:v>
                </c:pt>
                <c:pt idx="419">
                  <c:v>Gladstone</c:v>
                </c:pt>
                <c:pt idx="420">
                  <c:v>Coachella</c:v>
                </c:pt>
                <c:pt idx="421">
                  <c:v>Glenview</c:v>
                </c:pt>
                <c:pt idx="422">
                  <c:v>Rapid City</c:v>
                </c:pt>
                <c:pt idx="423">
                  <c:v>Laurel</c:v>
                </c:pt>
                <c:pt idx="424">
                  <c:v>Champaign</c:v>
                </c:pt>
                <c:pt idx="425">
                  <c:v>Thomasville</c:v>
                </c:pt>
                <c:pt idx="426">
                  <c:v>Urbandale</c:v>
                </c:pt>
                <c:pt idx="427">
                  <c:v>Commerce City</c:v>
                </c:pt>
                <c:pt idx="428">
                  <c:v>Pico Rivera</c:v>
                </c:pt>
                <c:pt idx="429">
                  <c:v>Cottage Grove</c:v>
                </c:pt>
                <c:pt idx="430">
                  <c:v>The Colony</c:v>
                </c:pt>
                <c:pt idx="431">
                  <c:v>West Palm Beach</c:v>
                </c:pt>
                <c:pt idx="432">
                  <c:v>Holland</c:v>
                </c:pt>
                <c:pt idx="433">
                  <c:v>Lodi</c:v>
                </c:pt>
                <c:pt idx="434">
                  <c:v>Coppell</c:v>
                </c:pt>
                <c:pt idx="435">
                  <c:v>Homestead</c:v>
                </c:pt>
                <c:pt idx="436">
                  <c:v>Rochester Hills</c:v>
                </c:pt>
                <c:pt idx="437">
                  <c:v>Citrus Heights</c:v>
                </c:pt>
                <c:pt idx="438">
                  <c:v>Englewood</c:v>
                </c:pt>
                <c:pt idx="439">
                  <c:v>Grove City</c:v>
                </c:pt>
                <c:pt idx="440">
                  <c:v>Cedar Hill</c:v>
                </c:pt>
                <c:pt idx="441">
                  <c:v>Longview</c:v>
                </c:pt>
                <c:pt idx="442">
                  <c:v>Palatine</c:v>
                </c:pt>
                <c:pt idx="443">
                  <c:v>Lewiston</c:v>
                </c:pt>
                <c:pt idx="444">
                  <c:v>Santa Maria</c:v>
                </c:pt>
                <c:pt idx="445">
                  <c:v>Linden</c:v>
                </c:pt>
                <c:pt idx="446">
                  <c:v>Conroe</c:v>
                </c:pt>
                <c:pt idx="447">
                  <c:v>Clovis</c:v>
                </c:pt>
                <c:pt idx="448">
                  <c:v>Sterling Heights</c:v>
                </c:pt>
                <c:pt idx="449">
                  <c:v>San Marcos</c:v>
                </c:pt>
                <c:pt idx="450">
                  <c:v>Bellevue</c:v>
                </c:pt>
                <c:pt idx="451">
                  <c:v>Charlottesville</c:v>
                </c:pt>
                <c:pt idx="452">
                  <c:v>Marysville</c:v>
                </c:pt>
                <c:pt idx="453">
                  <c:v>Santa Fe</c:v>
                </c:pt>
                <c:pt idx="454">
                  <c:v>Las Cruces</c:v>
                </c:pt>
                <c:pt idx="455">
                  <c:v>Frankfort</c:v>
                </c:pt>
                <c:pt idx="456">
                  <c:v>Melbourne</c:v>
                </c:pt>
                <c:pt idx="457">
                  <c:v>Escondido</c:v>
                </c:pt>
                <c:pt idx="458">
                  <c:v>Mason</c:v>
                </c:pt>
                <c:pt idx="459">
                  <c:v>Pompano Beach</c:v>
                </c:pt>
                <c:pt idx="460">
                  <c:v>Medford</c:v>
                </c:pt>
                <c:pt idx="461">
                  <c:v>San Clemente</c:v>
                </c:pt>
                <c:pt idx="462">
                  <c:v>Kenner</c:v>
                </c:pt>
                <c:pt idx="463">
                  <c:v>Bartlett</c:v>
                </c:pt>
                <c:pt idx="464">
                  <c:v>Edinburg</c:v>
                </c:pt>
                <c:pt idx="465">
                  <c:v>Hillsboro</c:v>
                </c:pt>
                <c:pt idx="466">
                  <c:v>Jefferson City</c:v>
                </c:pt>
                <c:pt idx="467">
                  <c:v>New Castle</c:v>
                </c:pt>
                <c:pt idx="468">
                  <c:v>Sheboygan</c:v>
                </c:pt>
                <c:pt idx="469">
                  <c:v>Sierra Vista</c:v>
                </c:pt>
                <c:pt idx="470">
                  <c:v>San Mateo</c:v>
                </c:pt>
                <c:pt idx="471">
                  <c:v>Shelton</c:v>
                </c:pt>
                <c:pt idx="472">
                  <c:v>Littleton</c:v>
                </c:pt>
                <c:pt idx="473">
                  <c:v>Owensboro</c:v>
                </c:pt>
                <c:pt idx="474">
                  <c:v>Garland</c:v>
                </c:pt>
                <c:pt idx="475">
                  <c:v>Coral Gables</c:v>
                </c:pt>
                <c:pt idx="476">
                  <c:v>Boca Raton</c:v>
                </c:pt>
                <c:pt idx="477">
                  <c:v>Frisco</c:v>
                </c:pt>
                <c:pt idx="478">
                  <c:v>Lindenhurst</c:v>
                </c:pt>
                <c:pt idx="479">
                  <c:v>Waukesha</c:v>
                </c:pt>
                <c:pt idx="480">
                  <c:v>Bridgeton</c:v>
                </c:pt>
                <c:pt idx="481">
                  <c:v>Mesquite</c:v>
                </c:pt>
                <c:pt idx="482">
                  <c:v>Yucaipa</c:v>
                </c:pt>
                <c:pt idx="483">
                  <c:v>La Quinta</c:v>
                </c:pt>
                <c:pt idx="484">
                  <c:v>Hagerstown</c:v>
                </c:pt>
                <c:pt idx="485">
                  <c:v>Bozeman</c:v>
                </c:pt>
                <c:pt idx="486">
                  <c:v>Redwood City</c:v>
                </c:pt>
                <c:pt idx="487">
                  <c:v>Grapevine</c:v>
                </c:pt>
                <c:pt idx="488">
                  <c:v>Hickory</c:v>
                </c:pt>
                <c:pt idx="489">
                  <c:v>Rogers</c:v>
                </c:pt>
                <c:pt idx="490">
                  <c:v>Nashua</c:v>
                </c:pt>
                <c:pt idx="491">
                  <c:v>Royal Oak</c:v>
                </c:pt>
                <c:pt idx="492">
                  <c:v>Goldsboro</c:v>
                </c:pt>
                <c:pt idx="493">
                  <c:v>Davis</c:v>
                </c:pt>
                <c:pt idx="494">
                  <c:v>Greeley</c:v>
                </c:pt>
                <c:pt idx="495">
                  <c:v>Waterloo</c:v>
                </c:pt>
                <c:pt idx="496">
                  <c:v>Cuyahoga Falls</c:v>
                </c:pt>
                <c:pt idx="497">
                  <c:v>Montebello</c:v>
                </c:pt>
                <c:pt idx="498">
                  <c:v>Danbury</c:v>
                </c:pt>
                <c:pt idx="499">
                  <c:v>Aberdeen</c:v>
                </c:pt>
                <c:pt idx="500">
                  <c:v>Atlantic City</c:v>
                </c:pt>
                <c:pt idx="501">
                  <c:v>Bullhead City</c:v>
                </c:pt>
                <c:pt idx="502">
                  <c:v>Tinley Park</c:v>
                </c:pt>
                <c:pt idx="503">
                  <c:v>North Miami</c:v>
                </c:pt>
                <c:pt idx="504">
                  <c:v>Loveland</c:v>
                </c:pt>
                <c:pt idx="505">
                  <c:v>Altoona</c:v>
                </c:pt>
                <c:pt idx="506">
                  <c:v>Antioch</c:v>
                </c:pt>
                <c:pt idx="507">
                  <c:v>Norfolk</c:v>
                </c:pt>
                <c:pt idx="508">
                  <c:v>Portage</c:v>
                </c:pt>
                <c:pt idx="509">
                  <c:v>Grand Island</c:v>
                </c:pt>
                <c:pt idx="510">
                  <c:v>Margate</c:v>
                </c:pt>
                <c:pt idx="511">
                  <c:v>New Brunswick</c:v>
                </c:pt>
                <c:pt idx="512">
                  <c:v>Arlington Heights</c:v>
                </c:pt>
                <c:pt idx="513">
                  <c:v>Chapel Hill</c:v>
                </c:pt>
                <c:pt idx="514">
                  <c:v>Rock Hill</c:v>
                </c:pt>
                <c:pt idx="515">
                  <c:v>Baytown</c:v>
                </c:pt>
                <c:pt idx="516">
                  <c:v>Iowa City</c:v>
                </c:pt>
                <c:pt idx="517">
                  <c:v>Romeoville</c:v>
                </c:pt>
                <c:pt idx="518">
                  <c:v>Billings</c:v>
                </c:pt>
                <c:pt idx="519">
                  <c:v>Port Orange</c:v>
                </c:pt>
                <c:pt idx="520">
                  <c:v>Deer Park</c:v>
                </c:pt>
                <c:pt idx="521">
                  <c:v>Missouri City</c:v>
                </c:pt>
                <c:pt idx="522">
                  <c:v>Keller</c:v>
                </c:pt>
                <c:pt idx="523">
                  <c:v>Layton</c:v>
                </c:pt>
                <c:pt idx="524">
                  <c:v>Springdale</c:v>
                </c:pt>
                <c:pt idx="525">
                  <c:v>San Luis Obispo</c:v>
                </c:pt>
                <c:pt idx="526">
                  <c:v>Ormond Beach</c:v>
                </c:pt>
                <c:pt idx="527">
                  <c:v>Pensacola</c:v>
                </c:pt>
                <c:pt idx="528">
                  <c:v>Jupiter</c:v>
                </c:pt>
                <c:pt idx="529">
                  <c:v>Elyria</c:v>
                </c:pt>
                <c:pt idx="530">
                  <c:v>Abilene</c:v>
                </c:pt>
              </c:strCache>
            </c:strRef>
          </c:cat>
          <c:val>
            <c:numRef>
              <c:f>Task_1!$B$4:$B$535</c:f>
              <c:numCache>
                <c:formatCode>0.0</c:formatCode>
                <c:ptCount val="531"/>
                <c:pt idx="0">
                  <c:v>256368.16099999999</c:v>
                </c:pt>
                <c:pt idx="1">
                  <c:v>175851.34099999999</c:v>
                </c:pt>
                <c:pt idx="2">
                  <c:v>119540.742</c:v>
                </c:pt>
                <c:pt idx="3">
                  <c:v>112669.09199999992</c:v>
                </c:pt>
                <c:pt idx="4">
                  <c:v>109077.01300000006</c:v>
                </c:pt>
                <c:pt idx="5">
                  <c:v>64504.760399999934</c:v>
                </c:pt>
                <c:pt idx="6">
                  <c:v>48539.541000000027</c:v>
                </c:pt>
                <c:pt idx="7">
                  <c:v>47521.028999999995</c:v>
                </c:pt>
                <c:pt idx="8">
                  <c:v>44713.182999999997</c:v>
                </c:pt>
                <c:pt idx="9">
                  <c:v>43054.342000000004</c:v>
                </c:pt>
                <c:pt idx="10">
                  <c:v>42446.944000000018</c:v>
                </c:pt>
                <c:pt idx="11">
                  <c:v>38706.242999999995</c:v>
                </c:pt>
                <c:pt idx="12">
                  <c:v>28576.118999999992</c:v>
                </c:pt>
                <c:pt idx="13">
                  <c:v>25283.324000000001</c:v>
                </c:pt>
                <c:pt idx="14">
                  <c:v>25036.19999999999</c:v>
                </c:pt>
                <c:pt idx="15">
                  <c:v>24963.857999999997</c:v>
                </c:pt>
                <c:pt idx="16">
                  <c:v>21843.527999999998</c:v>
                </c:pt>
                <c:pt idx="17">
                  <c:v>21668.081999999995</c:v>
                </c:pt>
                <c:pt idx="18">
                  <c:v>20214.532000000003</c:v>
                </c:pt>
                <c:pt idx="19">
                  <c:v>20131.932199999996</c:v>
                </c:pt>
                <c:pt idx="20">
                  <c:v>18192.046999999995</c:v>
                </c:pt>
                <c:pt idx="21">
                  <c:v>18137.929999999989</c:v>
                </c:pt>
                <c:pt idx="22">
                  <c:v>17549.067999999996</c:v>
                </c:pt>
                <c:pt idx="23">
                  <c:v>17197.84</c:v>
                </c:pt>
                <c:pt idx="24">
                  <c:v>16870.54</c:v>
                </c:pt>
                <c:pt idx="25">
                  <c:v>15980.649999999994</c:v>
                </c:pt>
                <c:pt idx="26">
                  <c:v>13693.339000000002</c:v>
                </c:pt>
                <c:pt idx="27">
                  <c:v>13455.030000000004</c:v>
                </c:pt>
                <c:pt idx="28">
                  <c:v>12345.806000000002</c:v>
                </c:pt>
                <c:pt idx="29">
                  <c:v>12198.793000000001</c:v>
                </c:pt>
                <c:pt idx="30">
                  <c:v>11656.477999999996</c:v>
                </c:pt>
                <c:pt idx="31">
                  <c:v>11410.220000000001</c:v>
                </c:pt>
                <c:pt idx="32">
                  <c:v>11257.037000000002</c:v>
                </c:pt>
                <c:pt idx="33">
                  <c:v>11000.257000000005</c:v>
                </c:pt>
                <c:pt idx="34">
                  <c:v>10542.402000000002</c:v>
                </c:pt>
                <c:pt idx="35">
                  <c:v>9891.4640000000036</c:v>
                </c:pt>
                <c:pt idx="36">
                  <c:v>9801.0019999999986</c:v>
                </c:pt>
                <c:pt idx="37">
                  <c:v>9483.858000000002</c:v>
                </c:pt>
                <c:pt idx="38">
                  <c:v>9306.4199999999983</c:v>
                </c:pt>
                <c:pt idx="39">
                  <c:v>9194.9867999999988</c:v>
                </c:pt>
                <c:pt idx="40">
                  <c:v>9063.4960000000028</c:v>
                </c:pt>
                <c:pt idx="41">
                  <c:v>8673.0744999999952</c:v>
                </c:pt>
                <c:pt idx="42">
                  <c:v>7986.8700000000008</c:v>
                </c:pt>
                <c:pt idx="43">
                  <c:v>7974.53</c:v>
                </c:pt>
                <c:pt idx="44">
                  <c:v>7888.5284999999985</c:v>
                </c:pt>
                <c:pt idx="45">
                  <c:v>7657.6660000000002</c:v>
                </c:pt>
                <c:pt idx="46">
                  <c:v>7654.1919999999991</c:v>
                </c:pt>
                <c:pt idx="47">
                  <c:v>7621.7200000000012</c:v>
                </c:pt>
                <c:pt idx="48">
                  <c:v>7311.2780000000002</c:v>
                </c:pt>
                <c:pt idx="49">
                  <c:v>7297.0610000000006</c:v>
                </c:pt>
                <c:pt idx="50">
                  <c:v>7250.6690000000008</c:v>
                </c:pt>
                <c:pt idx="51">
                  <c:v>6925.9260000000022</c:v>
                </c:pt>
                <c:pt idx="52">
                  <c:v>6652.32</c:v>
                </c:pt>
                <c:pt idx="53">
                  <c:v>6602.7064</c:v>
                </c:pt>
                <c:pt idx="54">
                  <c:v>6596.8199999999988</c:v>
                </c:pt>
                <c:pt idx="55">
                  <c:v>6590.1460000000006</c:v>
                </c:pt>
                <c:pt idx="56">
                  <c:v>6544.2930000000006</c:v>
                </c:pt>
                <c:pt idx="57">
                  <c:v>6346.1849999999995</c:v>
                </c:pt>
                <c:pt idx="58">
                  <c:v>6313.0159999999996</c:v>
                </c:pt>
                <c:pt idx="59">
                  <c:v>6312.5299999999988</c:v>
                </c:pt>
                <c:pt idx="60">
                  <c:v>6156.8419999999996</c:v>
                </c:pt>
                <c:pt idx="61">
                  <c:v>6071.2289999999994</c:v>
                </c:pt>
                <c:pt idx="62">
                  <c:v>6070.8630000000012</c:v>
                </c:pt>
                <c:pt idx="63">
                  <c:v>6057.9820000000009</c:v>
                </c:pt>
                <c:pt idx="64">
                  <c:v>5996.72</c:v>
                </c:pt>
                <c:pt idx="65">
                  <c:v>5964.4180000000006</c:v>
                </c:pt>
                <c:pt idx="66">
                  <c:v>5942.3410000000013</c:v>
                </c:pt>
                <c:pt idx="67">
                  <c:v>5752.130000000001</c:v>
                </c:pt>
                <c:pt idx="68">
                  <c:v>5665.7339999999995</c:v>
                </c:pt>
                <c:pt idx="69">
                  <c:v>5606.8864999999996</c:v>
                </c:pt>
                <c:pt idx="70">
                  <c:v>5556.97</c:v>
                </c:pt>
                <c:pt idx="71">
                  <c:v>5519.57</c:v>
                </c:pt>
                <c:pt idx="72">
                  <c:v>5514.2510000000002</c:v>
                </c:pt>
                <c:pt idx="73">
                  <c:v>5463.2780000000002</c:v>
                </c:pt>
                <c:pt idx="74">
                  <c:v>5462.99</c:v>
                </c:pt>
                <c:pt idx="75">
                  <c:v>5346.7900000000018</c:v>
                </c:pt>
                <c:pt idx="76">
                  <c:v>5291.5119999999997</c:v>
                </c:pt>
                <c:pt idx="77">
                  <c:v>5196.0805000000009</c:v>
                </c:pt>
                <c:pt idx="78">
                  <c:v>5090.1139999999996</c:v>
                </c:pt>
                <c:pt idx="79">
                  <c:v>5033.0999999999995</c:v>
                </c:pt>
                <c:pt idx="80">
                  <c:v>4929.5325000000012</c:v>
                </c:pt>
                <c:pt idx="81">
                  <c:v>4878.0739999999996</c:v>
                </c:pt>
                <c:pt idx="82">
                  <c:v>4854.0528000000004</c:v>
                </c:pt>
                <c:pt idx="83">
                  <c:v>4837.93</c:v>
                </c:pt>
                <c:pt idx="84">
                  <c:v>4708.79</c:v>
                </c:pt>
                <c:pt idx="85">
                  <c:v>4605.5799999999981</c:v>
                </c:pt>
                <c:pt idx="86">
                  <c:v>4526.8500000000004</c:v>
                </c:pt>
                <c:pt idx="87">
                  <c:v>4507.54</c:v>
                </c:pt>
                <c:pt idx="88">
                  <c:v>4507.0909999999994</c:v>
                </c:pt>
                <c:pt idx="89">
                  <c:v>4466.0530000000008</c:v>
                </c:pt>
                <c:pt idx="90">
                  <c:v>4388.71</c:v>
                </c:pt>
                <c:pt idx="91">
                  <c:v>4350.7379999999994</c:v>
                </c:pt>
                <c:pt idx="92">
                  <c:v>4289.2340000000004</c:v>
                </c:pt>
                <c:pt idx="93">
                  <c:v>4260.95</c:v>
                </c:pt>
                <c:pt idx="94">
                  <c:v>4172.3820000000005</c:v>
                </c:pt>
                <c:pt idx="95">
                  <c:v>4051.8690000000001</c:v>
                </c:pt>
                <c:pt idx="96">
                  <c:v>4044.998</c:v>
                </c:pt>
                <c:pt idx="97">
                  <c:v>4037.7400000000011</c:v>
                </c:pt>
                <c:pt idx="98">
                  <c:v>4024.9159999999997</c:v>
                </c:pt>
                <c:pt idx="99">
                  <c:v>3928.1660000000011</c:v>
                </c:pt>
                <c:pt idx="100">
                  <c:v>3906.73</c:v>
                </c:pt>
                <c:pt idx="101">
                  <c:v>3879.7559999999999</c:v>
                </c:pt>
                <c:pt idx="102">
                  <c:v>3826.6459999999997</c:v>
                </c:pt>
                <c:pt idx="103">
                  <c:v>3790.24</c:v>
                </c:pt>
                <c:pt idx="104">
                  <c:v>3773.0628000000002</c:v>
                </c:pt>
                <c:pt idx="105">
                  <c:v>3722.73</c:v>
                </c:pt>
                <c:pt idx="106">
                  <c:v>3694.0090000000005</c:v>
                </c:pt>
                <c:pt idx="107">
                  <c:v>3588.6260000000002</c:v>
                </c:pt>
                <c:pt idx="108">
                  <c:v>3560.35</c:v>
                </c:pt>
                <c:pt idx="109">
                  <c:v>3546.0640000000003</c:v>
                </c:pt>
                <c:pt idx="110">
                  <c:v>3530.3745999999996</c:v>
                </c:pt>
                <c:pt idx="111">
                  <c:v>3479.3280000000004</c:v>
                </c:pt>
                <c:pt idx="112">
                  <c:v>3444.2450000000003</c:v>
                </c:pt>
                <c:pt idx="113">
                  <c:v>3369.3460000000005</c:v>
                </c:pt>
                <c:pt idx="114">
                  <c:v>3366.31</c:v>
                </c:pt>
                <c:pt idx="115">
                  <c:v>3321.9500000000003</c:v>
                </c:pt>
                <c:pt idx="116">
                  <c:v>3247.1580000000004</c:v>
                </c:pt>
                <c:pt idx="117">
                  <c:v>3238.8890000000001</c:v>
                </c:pt>
                <c:pt idx="118">
                  <c:v>3166.2279999999996</c:v>
                </c:pt>
                <c:pt idx="119">
                  <c:v>3155.1680000000001</c:v>
                </c:pt>
                <c:pt idx="120">
                  <c:v>3132.2679999999996</c:v>
                </c:pt>
                <c:pt idx="121">
                  <c:v>3091.1800000000003</c:v>
                </c:pt>
                <c:pt idx="122">
                  <c:v>3058.7699999999995</c:v>
                </c:pt>
                <c:pt idx="123">
                  <c:v>2994.0879999999993</c:v>
                </c:pt>
                <c:pt idx="124">
                  <c:v>2970.4339999999997</c:v>
                </c:pt>
                <c:pt idx="125">
                  <c:v>2938.62</c:v>
                </c:pt>
                <c:pt idx="126">
                  <c:v>2917.8650000000002</c:v>
                </c:pt>
                <c:pt idx="127">
                  <c:v>2915.32</c:v>
                </c:pt>
                <c:pt idx="128">
                  <c:v>2891.0210000000002</c:v>
                </c:pt>
                <c:pt idx="129">
                  <c:v>2865.0199999999995</c:v>
                </c:pt>
                <c:pt idx="130">
                  <c:v>2761.2339999999995</c:v>
                </c:pt>
                <c:pt idx="131">
                  <c:v>2729.9860000000003</c:v>
                </c:pt>
                <c:pt idx="132">
                  <c:v>2722.2599999999998</c:v>
                </c:pt>
                <c:pt idx="133">
                  <c:v>2589.5860000000002</c:v>
                </c:pt>
                <c:pt idx="134">
                  <c:v>2583.1899999999996</c:v>
                </c:pt>
                <c:pt idx="135">
                  <c:v>2561.96</c:v>
                </c:pt>
                <c:pt idx="136">
                  <c:v>2527.8200000000002</c:v>
                </c:pt>
                <c:pt idx="137">
                  <c:v>2523.6920000000005</c:v>
                </c:pt>
                <c:pt idx="138">
                  <c:v>2477.7220000000002</c:v>
                </c:pt>
                <c:pt idx="139">
                  <c:v>2439.5300000000002</c:v>
                </c:pt>
                <c:pt idx="140">
                  <c:v>2426.84</c:v>
                </c:pt>
                <c:pt idx="141">
                  <c:v>2417.37</c:v>
                </c:pt>
                <c:pt idx="142">
                  <c:v>2406.7799999999997</c:v>
                </c:pt>
                <c:pt idx="143">
                  <c:v>2401.16</c:v>
                </c:pt>
                <c:pt idx="144">
                  <c:v>2338.9489999999996</c:v>
                </c:pt>
                <c:pt idx="145">
                  <c:v>2243.21</c:v>
                </c:pt>
                <c:pt idx="146">
                  <c:v>2220.16</c:v>
                </c:pt>
                <c:pt idx="147">
                  <c:v>2217.7300000000005</c:v>
                </c:pt>
                <c:pt idx="148">
                  <c:v>2201.1119999999996</c:v>
                </c:pt>
                <c:pt idx="149">
                  <c:v>2200.6460000000002</c:v>
                </c:pt>
                <c:pt idx="150">
                  <c:v>2138.1779999999999</c:v>
                </c:pt>
                <c:pt idx="151">
                  <c:v>2133.424</c:v>
                </c:pt>
                <c:pt idx="152">
                  <c:v>2126.2799999999997</c:v>
                </c:pt>
                <c:pt idx="153">
                  <c:v>2119.6320000000001</c:v>
                </c:pt>
                <c:pt idx="154">
                  <c:v>2117.83</c:v>
                </c:pt>
                <c:pt idx="155">
                  <c:v>2077.375</c:v>
                </c:pt>
                <c:pt idx="156">
                  <c:v>2061.0100000000002</c:v>
                </c:pt>
                <c:pt idx="157">
                  <c:v>2057.9760000000001</c:v>
                </c:pt>
                <c:pt idx="158">
                  <c:v>2053.0210000000002</c:v>
                </c:pt>
                <c:pt idx="159">
                  <c:v>2050.1780000000003</c:v>
                </c:pt>
                <c:pt idx="160">
                  <c:v>2035.096</c:v>
                </c:pt>
                <c:pt idx="161">
                  <c:v>2027.9180000000001</c:v>
                </c:pt>
                <c:pt idx="162">
                  <c:v>2015.1109999999999</c:v>
                </c:pt>
                <c:pt idx="163">
                  <c:v>1997.03</c:v>
                </c:pt>
                <c:pt idx="164">
                  <c:v>1968.4789999999998</c:v>
                </c:pt>
                <c:pt idx="165">
                  <c:v>1959.8030000000001</c:v>
                </c:pt>
                <c:pt idx="166">
                  <c:v>1946.9659999999999</c:v>
                </c:pt>
                <c:pt idx="167">
                  <c:v>1944.2459999999999</c:v>
                </c:pt>
                <c:pt idx="168">
                  <c:v>1891.6000000000001</c:v>
                </c:pt>
                <c:pt idx="169">
                  <c:v>1842.8320000000001</c:v>
                </c:pt>
                <c:pt idx="170">
                  <c:v>1834.0200000000002</c:v>
                </c:pt>
                <c:pt idx="171">
                  <c:v>1786.4200000000003</c:v>
                </c:pt>
                <c:pt idx="172">
                  <c:v>1765.1950000000002</c:v>
                </c:pt>
                <c:pt idx="173">
                  <c:v>1753.799</c:v>
                </c:pt>
                <c:pt idx="174">
                  <c:v>1740.0800000000002</c:v>
                </c:pt>
                <c:pt idx="175">
                  <c:v>1722.8400000000001</c:v>
                </c:pt>
                <c:pt idx="176">
                  <c:v>1721.7</c:v>
                </c:pt>
                <c:pt idx="177">
                  <c:v>1720.81</c:v>
                </c:pt>
                <c:pt idx="178">
                  <c:v>1717.08</c:v>
                </c:pt>
                <c:pt idx="179">
                  <c:v>1714.3755000000001</c:v>
                </c:pt>
                <c:pt idx="180">
                  <c:v>1697.5560000000003</c:v>
                </c:pt>
                <c:pt idx="181">
                  <c:v>1690.7920000000001</c:v>
                </c:pt>
                <c:pt idx="182">
                  <c:v>1689.634</c:v>
                </c:pt>
                <c:pt idx="183">
                  <c:v>1687.3</c:v>
                </c:pt>
                <c:pt idx="184">
                  <c:v>1686.9380000000001</c:v>
                </c:pt>
                <c:pt idx="185">
                  <c:v>1671.31</c:v>
                </c:pt>
                <c:pt idx="186">
                  <c:v>1665.0500000000002</c:v>
                </c:pt>
                <c:pt idx="187">
                  <c:v>1659.6499999999999</c:v>
                </c:pt>
                <c:pt idx="188">
                  <c:v>1645.6499999999999</c:v>
                </c:pt>
                <c:pt idx="189">
                  <c:v>1625.5359999999998</c:v>
                </c:pt>
                <c:pt idx="190">
                  <c:v>1611.9760000000001</c:v>
                </c:pt>
                <c:pt idx="191">
                  <c:v>1610.2860000000003</c:v>
                </c:pt>
                <c:pt idx="192">
                  <c:v>1603.31</c:v>
                </c:pt>
                <c:pt idx="193">
                  <c:v>1603.1360000000002</c:v>
                </c:pt>
                <c:pt idx="194">
                  <c:v>1597.9</c:v>
                </c:pt>
                <c:pt idx="195">
                  <c:v>1567.74</c:v>
                </c:pt>
                <c:pt idx="196">
                  <c:v>1562.086</c:v>
                </c:pt>
                <c:pt idx="197">
                  <c:v>1558.1000000000001</c:v>
                </c:pt>
                <c:pt idx="198">
                  <c:v>1550.68</c:v>
                </c:pt>
                <c:pt idx="199">
                  <c:v>1540.7080000000001</c:v>
                </c:pt>
                <c:pt idx="200">
                  <c:v>1531.192</c:v>
                </c:pt>
                <c:pt idx="201">
                  <c:v>1516.7260000000001</c:v>
                </c:pt>
                <c:pt idx="202">
                  <c:v>1497.6699999999998</c:v>
                </c:pt>
                <c:pt idx="203">
                  <c:v>1493.212</c:v>
                </c:pt>
                <c:pt idx="204">
                  <c:v>1482.502</c:v>
                </c:pt>
                <c:pt idx="205">
                  <c:v>1475.3760000000002</c:v>
                </c:pt>
                <c:pt idx="206">
                  <c:v>1467.5174999999999</c:v>
                </c:pt>
                <c:pt idx="207">
                  <c:v>1466.307</c:v>
                </c:pt>
                <c:pt idx="208">
                  <c:v>1465.0320000000002</c:v>
                </c:pt>
                <c:pt idx="209">
                  <c:v>1456.16</c:v>
                </c:pt>
                <c:pt idx="210">
                  <c:v>1455.3899999999999</c:v>
                </c:pt>
                <c:pt idx="211">
                  <c:v>1436.8359999999998</c:v>
                </c:pt>
                <c:pt idx="212">
                  <c:v>1417.18</c:v>
                </c:pt>
                <c:pt idx="213">
                  <c:v>1413.5100000000002</c:v>
                </c:pt>
                <c:pt idx="214">
                  <c:v>1393.7819999999999</c:v>
                </c:pt>
                <c:pt idx="215">
                  <c:v>1377.29</c:v>
                </c:pt>
                <c:pt idx="216">
                  <c:v>1351.3300000000002</c:v>
                </c:pt>
                <c:pt idx="217">
                  <c:v>1344.942</c:v>
                </c:pt>
                <c:pt idx="218">
                  <c:v>1331.8200000000002</c:v>
                </c:pt>
                <c:pt idx="219">
                  <c:v>1326.06</c:v>
                </c:pt>
                <c:pt idx="220">
                  <c:v>1305.81</c:v>
                </c:pt>
                <c:pt idx="221">
                  <c:v>1299.7299999999998</c:v>
                </c:pt>
                <c:pt idx="222">
                  <c:v>1292.2267999999999</c:v>
                </c:pt>
                <c:pt idx="223">
                  <c:v>1288.4640000000004</c:v>
                </c:pt>
                <c:pt idx="224">
                  <c:v>1288.3029999999999</c:v>
                </c:pt>
                <c:pt idx="225">
                  <c:v>1276.4589999999998</c:v>
                </c:pt>
                <c:pt idx="226">
                  <c:v>1262.4659999999999</c:v>
                </c:pt>
                <c:pt idx="227">
                  <c:v>1255.2280000000001</c:v>
                </c:pt>
                <c:pt idx="228">
                  <c:v>1251.182</c:v>
                </c:pt>
                <c:pt idx="229">
                  <c:v>1242.6319999999998</c:v>
                </c:pt>
                <c:pt idx="230">
                  <c:v>1238.3300000000002</c:v>
                </c:pt>
                <c:pt idx="231">
                  <c:v>1227.5999999999999</c:v>
                </c:pt>
                <c:pt idx="232">
                  <c:v>1221.4099999999999</c:v>
                </c:pt>
                <c:pt idx="233">
                  <c:v>1213.1714999999999</c:v>
                </c:pt>
                <c:pt idx="234">
                  <c:v>1202.2540000000001</c:v>
                </c:pt>
                <c:pt idx="235">
                  <c:v>1164.45</c:v>
                </c:pt>
                <c:pt idx="236">
                  <c:v>1154.6099999999997</c:v>
                </c:pt>
                <c:pt idx="237">
                  <c:v>1148.8059999999998</c:v>
                </c:pt>
                <c:pt idx="238">
                  <c:v>1143.9000000000001</c:v>
                </c:pt>
                <c:pt idx="239">
                  <c:v>1137.42</c:v>
                </c:pt>
                <c:pt idx="240">
                  <c:v>1119.01</c:v>
                </c:pt>
                <c:pt idx="241">
                  <c:v>1114.192</c:v>
                </c:pt>
                <c:pt idx="242">
                  <c:v>1098.2570000000001</c:v>
                </c:pt>
                <c:pt idx="243">
                  <c:v>1094.4699999999998</c:v>
                </c:pt>
                <c:pt idx="244">
                  <c:v>1076.7470000000001</c:v>
                </c:pt>
                <c:pt idx="245">
                  <c:v>1070.4739999999999</c:v>
                </c:pt>
                <c:pt idx="246">
                  <c:v>1070.3020000000001</c:v>
                </c:pt>
                <c:pt idx="247">
                  <c:v>1067.942</c:v>
                </c:pt>
                <c:pt idx="248">
                  <c:v>1057.49</c:v>
                </c:pt>
                <c:pt idx="249">
                  <c:v>1051.7320000000002</c:v>
                </c:pt>
                <c:pt idx="250">
                  <c:v>1051.57</c:v>
                </c:pt>
                <c:pt idx="251">
                  <c:v>1041.6199999999999</c:v>
                </c:pt>
                <c:pt idx="252">
                  <c:v>1024.3400000000001</c:v>
                </c:pt>
                <c:pt idx="253">
                  <c:v>1020.448</c:v>
                </c:pt>
                <c:pt idx="254">
                  <c:v>1012.486</c:v>
                </c:pt>
                <c:pt idx="255">
                  <c:v>988.803</c:v>
                </c:pt>
                <c:pt idx="256">
                  <c:v>979.30000000000007</c:v>
                </c:pt>
                <c:pt idx="257">
                  <c:v>976.1239999999998</c:v>
                </c:pt>
                <c:pt idx="258">
                  <c:v>961.74000000000012</c:v>
                </c:pt>
                <c:pt idx="259">
                  <c:v>959.55000000000007</c:v>
                </c:pt>
                <c:pt idx="260">
                  <c:v>946.80799999999999</c:v>
                </c:pt>
                <c:pt idx="261">
                  <c:v>935.25200000000007</c:v>
                </c:pt>
                <c:pt idx="262">
                  <c:v>919.91</c:v>
                </c:pt>
                <c:pt idx="263">
                  <c:v>915.08800000000008</c:v>
                </c:pt>
                <c:pt idx="264">
                  <c:v>904.5540000000002</c:v>
                </c:pt>
                <c:pt idx="265">
                  <c:v>895.79</c:v>
                </c:pt>
                <c:pt idx="266">
                  <c:v>895.06</c:v>
                </c:pt>
                <c:pt idx="267">
                  <c:v>893.2399999999999</c:v>
                </c:pt>
                <c:pt idx="268">
                  <c:v>891.62799999999993</c:v>
                </c:pt>
                <c:pt idx="269">
                  <c:v>889.27299999999991</c:v>
                </c:pt>
                <c:pt idx="270">
                  <c:v>882.87</c:v>
                </c:pt>
                <c:pt idx="271">
                  <c:v>879.96</c:v>
                </c:pt>
                <c:pt idx="272">
                  <c:v>875.36800000000005</c:v>
                </c:pt>
                <c:pt idx="273">
                  <c:v>873.71199999999999</c:v>
                </c:pt>
                <c:pt idx="274">
                  <c:v>866.71600000000001</c:v>
                </c:pt>
                <c:pt idx="275">
                  <c:v>865.61599999999999</c:v>
                </c:pt>
                <c:pt idx="276">
                  <c:v>853.25199999999995</c:v>
                </c:pt>
                <c:pt idx="277">
                  <c:v>840.86500000000012</c:v>
                </c:pt>
                <c:pt idx="278">
                  <c:v>833.26</c:v>
                </c:pt>
                <c:pt idx="279">
                  <c:v>831.399</c:v>
                </c:pt>
                <c:pt idx="280">
                  <c:v>830.41</c:v>
                </c:pt>
                <c:pt idx="281">
                  <c:v>825.27</c:v>
                </c:pt>
                <c:pt idx="282">
                  <c:v>824.99199999999996</c:v>
                </c:pt>
                <c:pt idx="283">
                  <c:v>818.13000000000011</c:v>
                </c:pt>
                <c:pt idx="284">
                  <c:v>817.97800000000007</c:v>
                </c:pt>
                <c:pt idx="285">
                  <c:v>808.66600000000017</c:v>
                </c:pt>
                <c:pt idx="286">
                  <c:v>802.77600000000007</c:v>
                </c:pt>
                <c:pt idx="287">
                  <c:v>793.50400000000002</c:v>
                </c:pt>
                <c:pt idx="288">
                  <c:v>790.97199999999998</c:v>
                </c:pt>
                <c:pt idx="289">
                  <c:v>776.24</c:v>
                </c:pt>
                <c:pt idx="290">
                  <c:v>775.98599999999999</c:v>
                </c:pt>
                <c:pt idx="291">
                  <c:v>765.84800000000018</c:v>
                </c:pt>
                <c:pt idx="292">
                  <c:v>765.24800000000005</c:v>
                </c:pt>
                <c:pt idx="293">
                  <c:v>751.98400000000004</c:v>
                </c:pt>
                <c:pt idx="294">
                  <c:v>739.15</c:v>
                </c:pt>
                <c:pt idx="295">
                  <c:v>737.05279999999993</c:v>
                </c:pt>
                <c:pt idx="296">
                  <c:v>728.89100000000008</c:v>
                </c:pt>
                <c:pt idx="297">
                  <c:v>718.72</c:v>
                </c:pt>
                <c:pt idx="298">
                  <c:v>697.16</c:v>
                </c:pt>
                <c:pt idx="299">
                  <c:v>693.13000000000011</c:v>
                </c:pt>
                <c:pt idx="300">
                  <c:v>686.8359999999999</c:v>
                </c:pt>
                <c:pt idx="301">
                  <c:v>685</c:v>
                </c:pt>
                <c:pt idx="302">
                  <c:v>655.04</c:v>
                </c:pt>
                <c:pt idx="303">
                  <c:v>654.24</c:v>
                </c:pt>
                <c:pt idx="304">
                  <c:v>650.63599999999997</c:v>
                </c:pt>
                <c:pt idx="305">
                  <c:v>647.96599999999989</c:v>
                </c:pt>
                <c:pt idx="306">
                  <c:v>644.06200000000001</c:v>
                </c:pt>
                <c:pt idx="307">
                  <c:v>636.21</c:v>
                </c:pt>
                <c:pt idx="308">
                  <c:v>616.65599999999995</c:v>
                </c:pt>
                <c:pt idx="309">
                  <c:v>607.65</c:v>
                </c:pt>
                <c:pt idx="310">
                  <c:v>606.91</c:v>
                </c:pt>
                <c:pt idx="311">
                  <c:v>606.10720000000003</c:v>
                </c:pt>
                <c:pt idx="312">
                  <c:v>605.5</c:v>
                </c:pt>
                <c:pt idx="313">
                  <c:v>592.56400000000019</c:v>
                </c:pt>
                <c:pt idx="314">
                  <c:v>591.98099999999999</c:v>
                </c:pt>
                <c:pt idx="315">
                  <c:v>591.05199999999991</c:v>
                </c:pt>
                <c:pt idx="316">
                  <c:v>568.83200000000011</c:v>
                </c:pt>
                <c:pt idx="317">
                  <c:v>563.07999999999993</c:v>
                </c:pt>
                <c:pt idx="318">
                  <c:v>558.87700000000007</c:v>
                </c:pt>
                <c:pt idx="319">
                  <c:v>547.41</c:v>
                </c:pt>
                <c:pt idx="320">
                  <c:v>545.01</c:v>
                </c:pt>
                <c:pt idx="321">
                  <c:v>543.86</c:v>
                </c:pt>
                <c:pt idx="322">
                  <c:v>534.85199999999998</c:v>
                </c:pt>
                <c:pt idx="323">
                  <c:v>527.32000000000005</c:v>
                </c:pt>
                <c:pt idx="324">
                  <c:v>526.13</c:v>
                </c:pt>
                <c:pt idx="325">
                  <c:v>525.85</c:v>
                </c:pt>
                <c:pt idx="326">
                  <c:v>519.71999999999991</c:v>
                </c:pt>
                <c:pt idx="327">
                  <c:v>505.20800000000003</c:v>
                </c:pt>
                <c:pt idx="328">
                  <c:v>503.40000000000009</c:v>
                </c:pt>
                <c:pt idx="329">
                  <c:v>503.13</c:v>
                </c:pt>
                <c:pt idx="330">
                  <c:v>502.09</c:v>
                </c:pt>
                <c:pt idx="331">
                  <c:v>494.99600000000009</c:v>
                </c:pt>
                <c:pt idx="332">
                  <c:v>488.89600000000007</c:v>
                </c:pt>
                <c:pt idx="333">
                  <c:v>487.98400000000004</c:v>
                </c:pt>
                <c:pt idx="334">
                  <c:v>484.65000000000003</c:v>
                </c:pt>
                <c:pt idx="335">
                  <c:v>472.11600000000004</c:v>
                </c:pt>
                <c:pt idx="336">
                  <c:v>471.404</c:v>
                </c:pt>
                <c:pt idx="337">
                  <c:v>469.77000000000004</c:v>
                </c:pt>
                <c:pt idx="338">
                  <c:v>469.58500000000009</c:v>
                </c:pt>
                <c:pt idx="339">
                  <c:v>455.63200000000001</c:v>
                </c:pt>
                <c:pt idx="340">
                  <c:v>452.1819999999999</c:v>
                </c:pt>
                <c:pt idx="341">
                  <c:v>444.76800000000003</c:v>
                </c:pt>
                <c:pt idx="342">
                  <c:v>443.84000000000003</c:v>
                </c:pt>
                <c:pt idx="343">
                  <c:v>435.85</c:v>
                </c:pt>
                <c:pt idx="344">
                  <c:v>434.79999999999995</c:v>
                </c:pt>
                <c:pt idx="345">
                  <c:v>423.28</c:v>
                </c:pt>
                <c:pt idx="346">
                  <c:v>419.34</c:v>
                </c:pt>
                <c:pt idx="347">
                  <c:v>414.03999999999996</c:v>
                </c:pt>
                <c:pt idx="348">
                  <c:v>413.67999999999995</c:v>
                </c:pt>
                <c:pt idx="349">
                  <c:v>410.93799999999999</c:v>
                </c:pt>
                <c:pt idx="350">
                  <c:v>406.93999999999994</c:v>
                </c:pt>
                <c:pt idx="351">
                  <c:v>405.91999999999996</c:v>
                </c:pt>
                <c:pt idx="352">
                  <c:v>395.85999999999996</c:v>
                </c:pt>
                <c:pt idx="353">
                  <c:v>387.60199999999998</c:v>
                </c:pt>
                <c:pt idx="354">
                  <c:v>377.27000000000004</c:v>
                </c:pt>
                <c:pt idx="355">
                  <c:v>368.73200000000003</c:v>
                </c:pt>
                <c:pt idx="356">
                  <c:v>367.53</c:v>
                </c:pt>
                <c:pt idx="357">
                  <c:v>366.74399999999997</c:v>
                </c:pt>
                <c:pt idx="358">
                  <c:v>364.01000000000005</c:v>
                </c:pt>
                <c:pt idx="359">
                  <c:v>353.7</c:v>
                </c:pt>
                <c:pt idx="360">
                  <c:v>347.20599999999996</c:v>
                </c:pt>
                <c:pt idx="361">
                  <c:v>339.96000000000004</c:v>
                </c:pt>
                <c:pt idx="362">
                  <c:v>337.33300000000008</c:v>
                </c:pt>
                <c:pt idx="363">
                  <c:v>336.82</c:v>
                </c:pt>
                <c:pt idx="364">
                  <c:v>333.57600000000002</c:v>
                </c:pt>
                <c:pt idx="365">
                  <c:v>329.05200000000002</c:v>
                </c:pt>
                <c:pt idx="366">
                  <c:v>328.22400000000005</c:v>
                </c:pt>
                <c:pt idx="367">
                  <c:v>326.14999999999998</c:v>
                </c:pt>
                <c:pt idx="368">
                  <c:v>321.97799999999995</c:v>
                </c:pt>
                <c:pt idx="369">
                  <c:v>319.53800000000007</c:v>
                </c:pt>
                <c:pt idx="370">
                  <c:v>318.78000000000003</c:v>
                </c:pt>
                <c:pt idx="371">
                  <c:v>317.47999999999996</c:v>
                </c:pt>
                <c:pt idx="372">
                  <c:v>312.38000000000005</c:v>
                </c:pt>
                <c:pt idx="373">
                  <c:v>311.85000000000002</c:v>
                </c:pt>
                <c:pt idx="374">
                  <c:v>301.95999999999998</c:v>
                </c:pt>
                <c:pt idx="375">
                  <c:v>301.95999999999998</c:v>
                </c:pt>
                <c:pt idx="376">
                  <c:v>291.04200000000003</c:v>
                </c:pt>
                <c:pt idx="377">
                  <c:v>290.98299999999995</c:v>
                </c:pt>
                <c:pt idx="378">
                  <c:v>290.20599999999996</c:v>
                </c:pt>
                <c:pt idx="379">
                  <c:v>285.96000000000004</c:v>
                </c:pt>
                <c:pt idx="380">
                  <c:v>284.25</c:v>
                </c:pt>
                <c:pt idx="381">
                  <c:v>283.92</c:v>
                </c:pt>
                <c:pt idx="382">
                  <c:v>283.92</c:v>
                </c:pt>
                <c:pt idx="383">
                  <c:v>280.27600000000001</c:v>
                </c:pt>
                <c:pt idx="384">
                  <c:v>278.39999999999998</c:v>
                </c:pt>
                <c:pt idx="385">
                  <c:v>274.428</c:v>
                </c:pt>
                <c:pt idx="386">
                  <c:v>273.95999999999998</c:v>
                </c:pt>
                <c:pt idx="387">
                  <c:v>272.33150000000001</c:v>
                </c:pt>
                <c:pt idx="388">
                  <c:v>269.32800000000003</c:v>
                </c:pt>
                <c:pt idx="389">
                  <c:v>268.39999999999998</c:v>
                </c:pt>
                <c:pt idx="390">
                  <c:v>264.66200000000003</c:v>
                </c:pt>
                <c:pt idx="391">
                  <c:v>263.64999999999998</c:v>
                </c:pt>
                <c:pt idx="392">
                  <c:v>250.48000000000002</c:v>
                </c:pt>
                <c:pt idx="393">
                  <c:v>248.95000000000002</c:v>
                </c:pt>
                <c:pt idx="394">
                  <c:v>245.82999999999998</c:v>
                </c:pt>
                <c:pt idx="395">
                  <c:v>242.536</c:v>
                </c:pt>
                <c:pt idx="396">
                  <c:v>241.34</c:v>
                </c:pt>
                <c:pt idx="397">
                  <c:v>238.804</c:v>
                </c:pt>
                <c:pt idx="398">
                  <c:v>235.97000000000003</c:v>
                </c:pt>
                <c:pt idx="399">
                  <c:v>231.852</c:v>
                </c:pt>
                <c:pt idx="400">
                  <c:v>228.38</c:v>
                </c:pt>
                <c:pt idx="401">
                  <c:v>226.25600000000003</c:v>
                </c:pt>
                <c:pt idx="402">
                  <c:v>225.54600000000002</c:v>
                </c:pt>
                <c:pt idx="403">
                  <c:v>222.19200000000001</c:v>
                </c:pt>
                <c:pt idx="404">
                  <c:v>220.54400000000004</c:v>
                </c:pt>
                <c:pt idx="405">
                  <c:v>218.30799999999999</c:v>
                </c:pt>
                <c:pt idx="406">
                  <c:v>217.49</c:v>
                </c:pt>
                <c:pt idx="407">
                  <c:v>214.28</c:v>
                </c:pt>
                <c:pt idx="408">
                  <c:v>212.91000000000003</c:v>
                </c:pt>
                <c:pt idx="409">
                  <c:v>211.10999999999999</c:v>
                </c:pt>
                <c:pt idx="410">
                  <c:v>209.54999999999998</c:v>
                </c:pt>
                <c:pt idx="411">
                  <c:v>206.64</c:v>
                </c:pt>
                <c:pt idx="412">
                  <c:v>199.84200000000004</c:v>
                </c:pt>
                <c:pt idx="413">
                  <c:v>195.54999999999998</c:v>
                </c:pt>
                <c:pt idx="414">
                  <c:v>192.82999999999998</c:v>
                </c:pt>
                <c:pt idx="415">
                  <c:v>183.4</c:v>
                </c:pt>
                <c:pt idx="416">
                  <c:v>175.70000000000002</c:v>
                </c:pt>
                <c:pt idx="417">
                  <c:v>171.43</c:v>
                </c:pt>
                <c:pt idx="418">
                  <c:v>166.5</c:v>
                </c:pt>
                <c:pt idx="419">
                  <c:v>164.34</c:v>
                </c:pt>
                <c:pt idx="420">
                  <c:v>163.55000000000001</c:v>
                </c:pt>
                <c:pt idx="421">
                  <c:v>158.376</c:v>
                </c:pt>
                <c:pt idx="422">
                  <c:v>152.64000000000001</c:v>
                </c:pt>
                <c:pt idx="423">
                  <c:v>152.59</c:v>
                </c:pt>
                <c:pt idx="424">
                  <c:v>151.96</c:v>
                </c:pt>
                <c:pt idx="425">
                  <c:v>151.292</c:v>
                </c:pt>
                <c:pt idx="426">
                  <c:v>149.12</c:v>
                </c:pt>
                <c:pt idx="427">
                  <c:v>146.352</c:v>
                </c:pt>
                <c:pt idx="428">
                  <c:v>145.9</c:v>
                </c:pt>
                <c:pt idx="429">
                  <c:v>144.35999999999999</c:v>
                </c:pt>
                <c:pt idx="430">
                  <c:v>142.16</c:v>
                </c:pt>
                <c:pt idx="431">
                  <c:v>141.32800000000003</c:v>
                </c:pt>
                <c:pt idx="432">
                  <c:v>137.86000000000001</c:v>
                </c:pt>
                <c:pt idx="433">
                  <c:v>136.97999999999999</c:v>
                </c:pt>
                <c:pt idx="434">
                  <c:v>135.93600000000001</c:v>
                </c:pt>
                <c:pt idx="435">
                  <c:v>132.55199999999999</c:v>
                </c:pt>
                <c:pt idx="436">
                  <c:v>132.52000000000001</c:v>
                </c:pt>
                <c:pt idx="437">
                  <c:v>129.39000000000001</c:v>
                </c:pt>
                <c:pt idx="438">
                  <c:v>124.056</c:v>
                </c:pt>
                <c:pt idx="439">
                  <c:v>123.58799999999998</c:v>
                </c:pt>
                <c:pt idx="440">
                  <c:v>122.376</c:v>
                </c:pt>
                <c:pt idx="441">
                  <c:v>119.21000000000001</c:v>
                </c:pt>
                <c:pt idx="442">
                  <c:v>116.312</c:v>
                </c:pt>
                <c:pt idx="443">
                  <c:v>115.664</c:v>
                </c:pt>
                <c:pt idx="444">
                  <c:v>115.44</c:v>
                </c:pt>
                <c:pt idx="445">
                  <c:v>115.36</c:v>
                </c:pt>
                <c:pt idx="446">
                  <c:v>111.67200000000001</c:v>
                </c:pt>
                <c:pt idx="447">
                  <c:v>111.42</c:v>
                </c:pt>
                <c:pt idx="448">
                  <c:v>110.03999999999999</c:v>
                </c:pt>
                <c:pt idx="449">
                  <c:v>108.444</c:v>
                </c:pt>
                <c:pt idx="450">
                  <c:v>103.622</c:v>
                </c:pt>
                <c:pt idx="451">
                  <c:v>102.61</c:v>
                </c:pt>
                <c:pt idx="452">
                  <c:v>102.18</c:v>
                </c:pt>
                <c:pt idx="453">
                  <c:v>100.92</c:v>
                </c:pt>
                <c:pt idx="454">
                  <c:v>98.77</c:v>
                </c:pt>
                <c:pt idx="455">
                  <c:v>97.632000000000005</c:v>
                </c:pt>
                <c:pt idx="456">
                  <c:v>95.616</c:v>
                </c:pt>
                <c:pt idx="457">
                  <c:v>94.548000000000002</c:v>
                </c:pt>
                <c:pt idx="458">
                  <c:v>94.26400000000001</c:v>
                </c:pt>
                <c:pt idx="459">
                  <c:v>90.44</c:v>
                </c:pt>
                <c:pt idx="460">
                  <c:v>90.218000000000018</c:v>
                </c:pt>
                <c:pt idx="461">
                  <c:v>90.057999999999993</c:v>
                </c:pt>
                <c:pt idx="462">
                  <c:v>89.320000000000007</c:v>
                </c:pt>
                <c:pt idx="463">
                  <c:v>88.960000000000008</c:v>
                </c:pt>
                <c:pt idx="464">
                  <c:v>88.27600000000001</c:v>
                </c:pt>
                <c:pt idx="465">
                  <c:v>87.838000000000008</c:v>
                </c:pt>
                <c:pt idx="466">
                  <c:v>86.62</c:v>
                </c:pt>
                <c:pt idx="467">
                  <c:v>84.61</c:v>
                </c:pt>
                <c:pt idx="468">
                  <c:v>79.739999999999995</c:v>
                </c:pt>
                <c:pt idx="469">
                  <c:v>76.072000000000003</c:v>
                </c:pt>
                <c:pt idx="470">
                  <c:v>75.179999999999993</c:v>
                </c:pt>
                <c:pt idx="471">
                  <c:v>73.33</c:v>
                </c:pt>
                <c:pt idx="472">
                  <c:v>72.294000000000011</c:v>
                </c:pt>
                <c:pt idx="473">
                  <c:v>71.180000000000007</c:v>
                </c:pt>
                <c:pt idx="474">
                  <c:v>67.704000000000008</c:v>
                </c:pt>
                <c:pt idx="475">
                  <c:v>64.24799999999999</c:v>
                </c:pt>
                <c:pt idx="476">
                  <c:v>63.008000000000003</c:v>
                </c:pt>
                <c:pt idx="477">
                  <c:v>57.504000000000005</c:v>
                </c:pt>
                <c:pt idx="478">
                  <c:v>55.48</c:v>
                </c:pt>
                <c:pt idx="479">
                  <c:v>54.5</c:v>
                </c:pt>
                <c:pt idx="480">
                  <c:v>52.410000000000004</c:v>
                </c:pt>
                <c:pt idx="481">
                  <c:v>52.147999999999996</c:v>
                </c:pt>
                <c:pt idx="482">
                  <c:v>50.8</c:v>
                </c:pt>
                <c:pt idx="483">
                  <c:v>46.32</c:v>
                </c:pt>
                <c:pt idx="484">
                  <c:v>43.8</c:v>
                </c:pt>
                <c:pt idx="485">
                  <c:v>43.66</c:v>
                </c:pt>
                <c:pt idx="486">
                  <c:v>41.904000000000003</c:v>
                </c:pt>
                <c:pt idx="487">
                  <c:v>41.528000000000006</c:v>
                </c:pt>
                <c:pt idx="488">
                  <c:v>40.764000000000003</c:v>
                </c:pt>
                <c:pt idx="489">
                  <c:v>40.410000000000004</c:v>
                </c:pt>
                <c:pt idx="490">
                  <c:v>35.94</c:v>
                </c:pt>
                <c:pt idx="491">
                  <c:v>35.340000000000003</c:v>
                </c:pt>
                <c:pt idx="492">
                  <c:v>34.944000000000003</c:v>
                </c:pt>
                <c:pt idx="493">
                  <c:v>32.400000000000006</c:v>
                </c:pt>
                <c:pt idx="494">
                  <c:v>30.352</c:v>
                </c:pt>
                <c:pt idx="495">
                  <c:v>30.32</c:v>
                </c:pt>
                <c:pt idx="496">
                  <c:v>29.094000000000001</c:v>
                </c:pt>
                <c:pt idx="497">
                  <c:v>27.88</c:v>
                </c:pt>
                <c:pt idx="498">
                  <c:v>27.46</c:v>
                </c:pt>
                <c:pt idx="499">
                  <c:v>25.5</c:v>
                </c:pt>
                <c:pt idx="500">
                  <c:v>23.36</c:v>
                </c:pt>
                <c:pt idx="501">
                  <c:v>22.288000000000004</c:v>
                </c:pt>
                <c:pt idx="502">
                  <c:v>22.288</c:v>
                </c:pt>
                <c:pt idx="503">
                  <c:v>22.128000000000004</c:v>
                </c:pt>
                <c:pt idx="504">
                  <c:v>20.964000000000002</c:v>
                </c:pt>
                <c:pt idx="505">
                  <c:v>20.451000000000001</c:v>
                </c:pt>
                <c:pt idx="506">
                  <c:v>19.440000000000001</c:v>
                </c:pt>
                <c:pt idx="507">
                  <c:v>17.43</c:v>
                </c:pt>
                <c:pt idx="508">
                  <c:v>16.28</c:v>
                </c:pt>
                <c:pt idx="509">
                  <c:v>15.96</c:v>
                </c:pt>
                <c:pt idx="510">
                  <c:v>15.552000000000003</c:v>
                </c:pt>
                <c:pt idx="511">
                  <c:v>14.77</c:v>
                </c:pt>
                <c:pt idx="512">
                  <c:v>14.111999999999998</c:v>
                </c:pt>
                <c:pt idx="513">
                  <c:v>14.015999999999998</c:v>
                </c:pt>
                <c:pt idx="514">
                  <c:v>11.850000000000001</c:v>
                </c:pt>
                <c:pt idx="515">
                  <c:v>10.368000000000002</c:v>
                </c:pt>
                <c:pt idx="516">
                  <c:v>9.99</c:v>
                </c:pt>
                <c:pt idx="517">
                  <c:v>8.9519999999999982</c:v>
                </c:pt>
                <c:pt idx="518">
                  <c:v>8.2880000000000003</c:v>
                </c:pt>
                <c:pt idx="519">
                  <c:v>7.8239999999999998</c:v>
                </c:pt>
                <c:pt idx="520">
                  <c:v>6.9239999999999977</c:v>
                </c:pt>
                <c:pt idx="521">
                  <c:v>6.3699999999999983</c:v>
                </c:pt>
                <c:pt idx="522">
                  <c:v>6</c:v>
                </c:pt>
                <c:pt idx="523">
                  <c:v>4.96</c:v>
                </c:pt>
                <c:pt idx="524">
                  <c:v>4.3</c:v>
                </c:pt>
                <c:pt idx="525">
                  <c:v>3.62</c:v>
                </c:pt>
                <c:pt idx="526">
                  <c:v>2.8080000000000007</c:v>
                </c:pt>
                <c:pt idx="527">
                  <c:v>2.2140000000000004</c:v>
                </c:pt>
                <c:pt idx="528">
                  <c:v>2.0640000000000001</c:v>
                </c:pt>
                <c:pt idx="529">
                  <c:v>1.8240000000000003</c:v>
                </c:pt>
                <c:pt idx="530">
                  <c:v>1.3919999999999997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6-4166-A4E6-06362802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154495"/>
        <c:axId val="1041932943"/>
      </c:lineChart>
      <c:catAx>
        <c:axId val="96815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32943"/>
        <c:crosses val="autoZero"/>
        <c:auto val="1"/>
        <c:lblAlgn val="ctr"/>
        <c:lblOffset val="100"/>
        <c:noMultiLvlLbl val="0"/>
      </c:catAx>
      <c:valAx>
        <c:axId val="104193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15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[practice_piviot_table.xlsx]Task_2!PivotTable2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659444165224044E-2"/>
          <c:y val="0.12148137446121987"/>
          <c:w val="0.57114055335281666"/>
          <c:h val="0.59838516458378488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Task_2!$B$3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Task_2!$A$4:$A$21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Task_2!$B$4:$B$21</c:f>
              <c:numCache>
                <c:formatCode>0.0</c:formatCode>
                <c:ptCount val="17"/>
                <c:pt idx="0">
                  <c:v>3.84</c:v>
                </c:pt>
                <c:pt idx="1">
                  <c:v>3.7103004291845494</c:v>
                </c:pt>
                <c:pt idx="2">
                  <c:v>3.7688442211055277</c:v>
                </c:pt>
                <c:pt idx="3">
                  <c:v>3.9225213394615888</c:v>
                </c:pt>
                <c:pt idx="4">
                  <c:v>3.807017543859649</c:v>
                </c:pt>
                <c:pt idx="5">
                  <c:v>3.8184764991896274</c:v>
                </c:pt>
                <c:pt idx="6">
                  <c:v>3.4411764705882355</c:v>
                </c:pt>
                <c:pt idx="7">
                  <c:v>3.5669291338582676</c:v>
                </c:pt>
                <c:pt idx="8">
                  <c:v>4.2119815668202767</c:v>
                </c:pt>
                <c:pt idx="9">
                  <c:v>3.7230929989550678</c:v>
                </c:pt>
                <c:pt idx="10">
                  <c:v>3.8461538461538463</c:v>
                </c:pt>
                <c:pt idx="11">
                  <c:v>3.8260869565217392</c:v>
                </c:pt>
                <c:pt idx="12">
                  <c:v>3.7795620437956203</c:v>
                </c:pt>
                <c:pt idx="13">
                  <c:v>3.6996625421822271</c:v>
                </c:pt>
                <c:pt idx="14">
                  <c:v>3.7328605200945626</c:v>
                </c:pt>
                <c:pt idx="15">
                  <c:v>3.405263157894737</c:v>
                </c:pt>
                <c:pt idx="16">
                  <c:v>3.8902821316614422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0-46FE-BADF-5B6CD9C6BB2A}"/>
            </c:ext>
          </c:extLst>
        </c:ser>
        <c:ser>
          <c:idx val="1"/>
          <c:order val="1"/>
          <c:tx>
            <c:strRef>
              <c:f>Task_2!$C$3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Task_2!$A$4:$A$21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Task_2!$C$4:$C$21</c:f>
              <c:numCache>
                <c:formatCode>0.0</c:formatCode>
                <c:ptCount val="17"/>
                <c:pt idx="0">
                  <c:v>60.800000000000324</c:v>
                </c:pt>
                <c:pt idx="1">
                  <c:v>77.600000000000023</c:v>
                </c:pt>
                <c:pt idx="2">
                  <c:v>59.600000000000307</c:v>
                </c:pt>
                <c:pt idx="3">
                  <c:v>566.99999999999773</c:v>
                </c:pt>
                <c:pt idx="4">
                  <c:v>48.14</c:v>
                </c:pt>
                <c:pt idx="5">
                  <c:v>105</c:v>
                </c:pt>
                <c:pt idx="6">
                  <c:v>11</c:v>
                </c:pt>
                <c:pt idx="7">
                  <c:v>20.399999999999959</c:v>
                </c:pt>
                <c:pt idx="8">
                  <c:v>17.799999999999969</c:v>
                </c:pt>
                <c:pt idx="9">
                  <c:v>132.4</c:v>
                </c:pt>
                <c:pt idx="10">
                  <c:v>24.999999999999943</c:v>
                </c:pt>
                <c:pt idx="11">
                  <c:v>35.199999999999967</c:v>
                </c:pt>
                <c:pt idx="12">
                  <c:v>102.60000000000092</c:v>
                </c:pt>
                <c:pt idx="13">
                  <c:v>137.40000000000083</c:v>
                </c:pt>
                <c:pt idx="14">
                  <c:v>63.200000000000358</c:v>
                </c:pt>
                <c:pt idx="15">
                  <c:v>14.59999999999998</c:v>
                </c:pt>
                <c:pt idx="16">
                  <c:v>83.350000000000065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80-46FE-BADF-5B6CD9C6B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4363199"/>
        <c:axId val="1114364031"/>
        <c:axId val="876012575"/>
      </c:bar3DChart>
      <c:catAx>
        <c:axId val="111436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64031"/>
        <c:crosses val="autoZero"/>
        <c:auto val="1"/>
        <c:lblAlgn val="ctr"/>
        <c:lblOffset val="100"/>
        <c:noMultiLvlLbl val="0"/>
      </c:catAx>
      <c:valAx>
        <c:axId val="11143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63199"/>
        <c:crosses val="autoZero"/>
        <c:crossBetween val="between"/>
      </c:valAx>
      <c:serAx>
        <c:axId val="8760125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64031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[practice_piviot_table.xlsx]Task_3!PivotTable3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Task_3!$B$6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Task_3!$A$7:$A$12</c:f>
              <c:strCache>
                <c:ptCount val="5"/>
                <c:pt idx="0">
                  <c:v>California</c:v>
                </c:pt>
                <c:pt idx="1">
                  <c:v>Michigan</c:v>
                </c:pt>
                <c:pt idx="2">
                  <c:v>New York</c:v>
                </c:pt>
                <c:pt idx="3">
                  <c:v>Virginia</c:v>
                </c:pt>
                <c:pt idx="4">
                  <c:v>Washington</c:v>
                </c:pt>
              </c:strCache>
            </c:strRef>
          </c:cat>
          <c:val>
            <c:numRef>
              <c:f>Task_3!$B$7:$B$12</c:f>
              <c:numCache>
                <c:formatCode>0.0</c:formatCode>
                <c:ptCount val="5"/>
                <c:pt idx="0">
                  <c:v>76381.387100000124</c:v>
                </c:pt>
                <c:pt idx="1">
                  <c:v>24463.187599999994</c:v>
                </c:pt>
                <c:pt idx="2">
                  <c:v>74038.548600000053</c:v>
                </c:pt>
                <c:pt idx="3">
                  <c:v>18597.950399999994</c:v>
                </c:pt>
                <c:pt idx="4">
                  <c:v>33402.651699999988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D-4463-A9E1-F629E69D4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3997247"/>
        <c:axId val="873995583"/>
        <c:axId val="1011187375"/>
      </c:bar3DChart>
      <c:catAx>
        <c:axId val="8739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95583"/>
        <c:crosses val="autoZero"/>
        <c:auto val="1"/>
        <c:lblAlgn val="ctr"/>
        <c:lblOffset val="100"/>
        <c:noMultiLvlLbl val="0"/>
      </c:catAx>
      <c:valAx>
        <c:axId val="87399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97247"/>
        <c:crosses val="autoZero"/>
        <c:crossBetween val="between"/>
      </c:valAx>
      <c:serAx>
        <c:axId val="1011187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955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[practice_piviot_table.xlsx]Task_4!PivotTable4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Task_4!$B$6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Task_4!$A$7:$A$12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</c:strCache>
            </c:strRef>
          </c:cat>
          <c:val>
            <c:numRef>
              <c:f>Task_4!$B$7:$B$12</c:f>
              <c:numCache>
                <c:formatCode>0</c:formatCode>
                <c:ptCount val="5"/>
                <c:pt idx="0">
                  <c:v>55617.8249</c:v>
                </c:pt>
                <c:pt idx="1">
                  <c:v>44515.730599999988</c:v>
                </c:pt>
                <c:pt idx="2">
                  <c:v>41936.635699999926</c:v>
                </c:pt>
                <c:pt idx="3">
                  <c:v>34053.569299999966</c:v>
                </c:pt>
                <c:pt idx="4">
                  <c:v>30221.763299999984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5E-404A-A3CD-57EB91FFD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062207"/>
        <c:axId val="874062623"/>
      </c:lineChart>
      <c:catAx>
        <c:axId val="87406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062623"/>
        <c:crosses val="autoZero"/>
        <c:auto val="1"/>
        <c:lblAlgn val="ctr"/>
        <c:lblOffset val="100"/>
        <c:noMultiLvlLbl val="0"/>
      </c:catAx>
      <c:valAx>
        <c:axId val="8740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06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</xdr:colOff>
      <xdr:row>6</xdr:row>
      <xdr:rowOff>91440</xdr:rowOff>
    </xdr:from>
    <xdr:to>
      <xdr:col>13</xdr:col>
      <xdr:colOff>38100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59B563-3D37-4060-877E-A169070E2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2</xdr:row>
      <xdr:rowOff>38100</xdr:rowOff>
    </xdr:from>
    <xdr:to>
      <xdr:col>13</xdr:col>
      <xdr:colOff>68580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7C13D-AF95-44C8-8B46-64B0DF40C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659130</xdr:colOff>
      <xdr:row>4</xdr:row>
      <xdr:rowOff>15240</xdr:rowOff>
    </xdr:from>
    <xdr:to>
      <xdr:col>9</xdr:col>
      <xdr:colOff>662940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EDEB96-0CFA-460B-B0DC-7446350A9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5</xdr:row>
      <xdr:rowOff>7620</xdr:rowOff>
    </xdr:from>
    <xdr:to>
      <xdr:col>9</xdr:col>
      <xdr:colOff>662940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3C03F-3E1D-4320-82F9-CADEB3538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SAV MAKAVANA" refreshedDate="46183.573454513891" createdVersion="7" refreshedVersion="7" minRefreshableVersion="3" recordCount="9994" xr:uid="{1EC67E62-5230-46DB-B292-0315F9EAD414}">
  <cacheSource type="worksheet">
    <worksheetSource ref="A1:U9995" sheet="Sales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BO-10001798"/>
    <s v="Furniture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s v="Darrin Van Huff"/>
    <s v="Corporate"/>
    <s v="United States"/>
    <x v="1"/>
    <x v="1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OFF-ST-10000760"/>
    <s v="Office Supplies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R-10002833"/>
    <s v="Office Supplies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275"/>
    <s v="Technology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P-10002892"/>
    <s v="Office Supplies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TA-10001539"/>
    <s v="Furniture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s v="Andrew Allen"/>
    <s v="Consumer"/>
    <s v="United States"/>
    <x v="3"/>
    <x v="3"/>
    <n v="28027"/>
    <s v="South"/>
    <s v="OFF-PA-10002365"/>
    <s v="Office Supplies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x v="4"/>
    <x v="4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s v="Pete Kriz"/>
    <s v="Consumer"/>
    <s v="United States"/>
    <x v="6"/>
    <x v="6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s v="Alejandro Grove"/>
    <s v="Consumer"/>
    <s v="United States"/>
    <x v="7"/>
    <x v="7"/>
    <n v="84084"/>
    <s v="West"/>
    <s v="OFF-ST-10000107"/>
    <s v="Office Supplies"/>
    <x v="4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AR-10003056"/>
    <s v="Office Supplies"/>
    <x v="6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TEC-PH-10001949"/>
    <s v="Technology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BI-10002215"/>
    <s v="Office Supplies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R-10000246"/>
    <s v="Office Supplies"/>
    <x v="6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s v="Sandra Flanagan"/>
    <s v="Consumer"/>
    <s v="United States"/>
    <x v="10"/>
    <x v="9"/>
    <n v="19140"/>
    <s v="East"/>
    <s v="FUR-CH-10002774"/>
    <s v="Furniture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s v="Emily Burns"/>
    <s v="Consumer"/>
    <s v="United States"/>
    <x v="11"/>
    <x v="7"/>
    <n v="84057"/>
    <s v="West"/>
    <s v="FUR-TA-10000577"/>
    <s v="Furniture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OFF-BI-10001634"/>
    <s v="Office Supplies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EN-10001509"/>
    <s v="Office Supplies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1683"/>
    <s v="Office Supplies"/>
    <x v="6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s v="Matt Abelman"/>
    <s v="Home Office"/>
    <s v="United States"/>
    <x v="12"/>
    <x v="5"/>
    <n v="77095"/>
    <s v="Central"/>
    <s v="OFF-PA-10000249"/>
    <s v="Office Supplies"/>
    <x v="10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TEC-PH-10004977"/>
    <s v="Technology"/>
    <x v="7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FUR-FU-10003664"/>
    <s v="Furniture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TEC-PH-10000486"/>
    <s v="Technology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s v="Linda Cazamias"/>
    <s v="Corporate"/>
    <s v="United States"/>
    <x v="14"/>
    <x v="10"/>
    <n v="60540"/>
    <s v="Central"/>
    <s v="TEC-PH-10004093"/>
    <s v="Technology"/>
    <x v="7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s v="Ruben Ausman"/>
    <s v="Corporate"/>
    <s v="United States"/>
    <x v="1"/>
    <x v="1"/>
    <n v="90049"/>
    <s v="West"/>
    <s v="OFF-ST-10003479"/>
    <s v="Office Supplies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s v="Erin Smith"/>
    <s v="Corporate"/>
    <s v="United States"/>
    <x v="15"/>
    <x v="2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TEC-AC-10000171"/>
    <s v="Technology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s v="Patrick O'Donnell"/>
    <s v="Consumer"/>
    <s v="United States"/>
    <x v="17"/>
    <x v="12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AC-10002167"/>
    <s v="Technology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LA-10002762"/>
    <s v="Office Supplies"/>
    <x v="2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FU-10001706"/>
    <s v="Furniture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CH-10003061"/>
    <s v="Furniture"/>
    <x v="1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OFF-FA-10000304"/>
    <s v="Office Supplies"/>
    <x v="13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TEC-PH-10002447"/>
    <s v="Technology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ST-10000604"/>
    <s v="Office Supplies"/>
    <x v="4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1569"/>
    <s v="Office Supplies"/>
    <x v="10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FUR-CH-10003968"/>
    <s v="Furniture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0587"/>
    <s v="Office Supplies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TEC-AC-10002167"/>
    <s v="Technology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BI-10001460"/>
    <s v="Office Supplies"/>
    <x v="8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AR-10001868"/>
    <s v="Office Supplies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PA-10003892"/>
    <s v="Office Supplies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FUR-FU-10000397"/>
    <s v="Furniture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s v="Paul Stevenson"/>
    <s v="Home Office"/>
    <s v="United States"/>
    <x v="22"/>
    <x v="10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TEC-PH-10002726"/>
    <s v="Technology"/>
    <x v="7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x v="24"/>
    <x v="17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s v="Henry MacAllister"/>
    <s v="Consumer"/>
    <s v="United States"/>
    <x v="20"/>
    <x v="15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s v="Tracy Blumstein"/>
    <s v="Consumer"/>
    <s v="United States"/>
    <x v="25"/>
    <x v="12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CH-10000513"/>
    <s v="Furniture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BI-10004182"/>
    <s v="Office Supplies"/>
    <x v="8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FUR-FU-10000260"/>
    <s v="Furniture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s v="Joel Eaton"/>
    <s v="Consumer"/>
    <s v="United States"/>
    <x v="12"/>
    <x v="5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s v="Julie Creighton"/>
    <s v="Corporate"/>
    <s v="United States"/>
    <x v="28"/>
    <x v="3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s v="Christopher Schild"/>
    <s v="Home Office"/>
    <s v="United States"/>
    <x v="22"/>
    <x v="10"/>
    <n v="60623"/>
    <s v="Central"/>
    <s v="OFF-ST-10003656"/>
    <s v="Office Supplies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x v="29"/>
    <x v="20"/>
    <n v="29203"/>
    <s v="South"/>
    <s v="FUR-CH-10000863"/>
    <s v="Furniture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OFF-LA-10000134"/>
    <s v="Office Supplies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x v="12"/>
    <x v="5"/>
    <n v="77095"/>
    <s v="Central"/>
    <s v="OFF-ST-10003442"/>
    <s v="Office Supplies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AR-10004930"/>
    <s v="Office Supplies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TEC-PH-10004093"/>
    <s v="Technology"/>
    <x v="7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PA-10000304"/>
    <s v="Office Supplies"/>
    <x v="10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PA-10003177"/>
    <s v="Office Supplies"/>
    <x v="10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FUR-FU-10003799"/>
    <s v="Furniture"/>
    <x v="5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BI-10002852"/>
    <s v="Office Supplies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x v="32"/>
    <x v="21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s v="Parhena Norris"/>
    <s v="Home Office"/>
    <s v="United States"/>
    <x v="20"/>
    <x v="15"/>
    <n v="10009"/>
    <s v="East"/>
    <s v="FUR-FU-10000629"/>
    <s v="Furniture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x v="8"/>
    <x v="1"/>
    <n v="94122"/>
    <s v="West"/>
    <s v="OFF-BI-10001721"/>
    <s v="Office Supplies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x v="33"/>
    <x v="11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x v="30"/>
    <x v="11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TEC-AC-10001552"/>
    <s v="Technology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PH-10002844"/>
    <s v="Technology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OFF-AR-10000390"/>
    <s v="Office Supplies"/>
    <x v="6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s v="Pete Armstrong"/>
    <s v="Home Office"/>
    <s v="United States"/>
    <x v="36"/>
    <x v="10"/>
    <n v="60462"/>
    <s v="Central"/>
    <s v="TEC-AC-10000844"/>
    <s v="Technology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s v="Cynthia Voltz"/>
    <s v="Corporate"/>
    <s v="United States"/>
    <x v="20"/>
    <x v="15"/>
    <n v="10035"/>
    <s v="East"/>
    <s v="FUR-FU-10001934"/>
    <s v="Furniture"/>
    <x v="5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BI-10003981"/>
    <s v="Office Supplies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PA-10004965"/>
    <s v="Office Supplies"/>
    <x v="10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x v="4"/>
    <x v="4"/>
    <n v="98103"/>
    <s v="West"/>
    <s v="FUR-TA-10001768"/>
    <s v="Furniture"/>
    <x v="3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s v="Greg Guthrie"/>
    <s v="Corporate"/>
    <s v="United States"/>
    <x v="39"/>
    <x v="18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FUR-FU-10002157"/>
    <s v="Furniture"/>
    <x v="5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BI-10003910"/>
    <s v="Office Supplies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ST-10000777"/>
    <s v="Office Supplies"/>
    <x v="4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EN-10002500"/>
    <s v="Office Supplies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s v="Alan Dominguez"/>
    <s v="Home Office"/>
    <s v="United States"/>
    <x v="12"/>
    <x v="5"/>
    <n v="77041"/>
    <s v="Central"/>
    <s v="FUR-CH-10004063"/>
    <s v="Furniture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s v="Philip Fox"/>
    <s v="Consumer"/>
    <s v="United States"/>
    <x v="41"/>
    <x v="10"/>
    <n v="61701"/>
    <s v="Central"/>
    <s v="FUR-TA-10004534"/>
    <s v="Furniture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BI-10003274"/>
    <s v="Office Supplies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CH-10001146"/>
    <s v="Furniture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FU-10003773"/>
    <s v="Furniture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PA-10002377"/>
    <s v="Office Supplies"/>
    <x v="10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FA-10002780"/>
    <s v="Office Supplies"/>
    <x v="13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804"/>
    <s v="Office Supplies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736"/>
    <s v="Office Supplies"/>
    <x v="10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AR-10001149"/>
    <s v="Office Supplies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FA-10002988"/>
    <s v="Office Supplies"/>
    <x v="13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BI-10004781"/>
    <s v="Office Supplies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SU-10001218"/>
    <s v="Office Supplies"/>
    <x v="14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FUR-FU-10001706"/>
    <s v="Furniture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s v="Jonathan Doherty"/>
    <s v="Corporate"/>
    <s v="United States"/>
    <x v="10"/>
    <x v="9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AR-10000940"/>
    <s v="Office Supplies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EN-10004030"/>
    <s v="Office Supplies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PA-10004327"/>
    <s v="Office Supplies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x v="44"/>
    <x v="25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s v="Helen Andreada"/>
    <s v="Consumer"/>
    <s v="United States"/>
    <x v="45"/>
    <x v="1"/>
    <n v="91104"/>
    <s v="West"/>
    <s v="OFF-ST-10003656"/>
    <s v="Office Supplies"/>
    <x v="4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s v="Maureen Gastineau"/>
    <s v="Home Office"/>
    <s v="United States"/>
    <x v="46"/>
    <x v="24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1448"/>
    <s v="Technology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OFF-BI-10002735"/>
    <s v="Office Supplies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TEC-PH-10001254"/>
    <s v="Technology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2254"/>
    <s v="Office Supplies"/>
    <x v="10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s v="Neil Knudson"/>
    <s v="Home Office"/>
    <s v="United States"/>
    <x v="4"/>
    <x v="4"/>
    <n v="98105"/>
    <s v="West"/>
    <s v="OFF-AR-10001547"/>
    <s v="Office Supplies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x v="4"/>
    <x v="4"/>
    <n v="98115"/>
    <s v="West"/>
    <s v="FUR-CH-10004063"/>
    <s v="Furniture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OFF-LA-10002475"/>
    <s v="Office Supplies"/>
    <x v="2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TEC-PH-10004536"/>
    <s v="Technology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s v="Ted Trevino"/>
    <s v="Consumer"/>
    <s v="United States"/>
    <x v="1"/>
    <x v="1"/>
    <n v="90045"/>
    <s v="West"/>
    <s v="OFF-PA-10002751"/>
    <s v="Office Supplies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x v="10"/>
    <x v="9"/>
    <n v="19134"/>
    <s v="East"/>
    <s v="TEC-AC-10003657"/>
    <s v="Technology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s v="Ruben Dartt"/>
    <s v="Consumer"/>
    <s v="United States"/>
    <x v="51"/>
    <x v="27"/>
    <n v="88220"/>
    <s v="West"/>
    <s v="OFF-EN-10001990"/>
    <s v="Office Supplies"/>
    <x v="12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s v="Max Jones"/>
    <s v="Consumer"/>
    <s v="United States"/>
    <x v="4"/>
    <x v="4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4441"/>
    <s v="Office Supplies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FUR-CH-10004287"/>
    <s v="Furniture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2656"/>
    <s v="Office Supplies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PH-10003931"/>
    <s v="Technology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1144"/>
    <s v="Office Supplies"/>
    <x v="10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FUR-CH-10003817"/>
    <s v="Furniture"/>
    <x v="1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LA-10003148"/>
    <s v="Office Supplies"/>
    <x v="2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s v="Shirley Jackson"/>
    <s v="Consumer"/>
    <s v="United States"/>
    <x v="12"/>
    <x v="5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FUR-CH-10004698"/>
    <s v="Furniture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OFF-SU-10002189"/>
    <s v="Office Supplies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s v="Jim Kriz"/>
    <s v="Home Office"/>
    <s v="United States"/>
    <x v="20"/>
    <x v="15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3273"/>
    <s v="Technology"/>
    <x v="7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4896"/>
    <s v="Technology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AC-10002345"/>
    <s v="Technology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x v="54"/>
    <x v="29"/>
    <n v="6824"/>
    <s v="East"/>
    <s v="OFF-BI-10001890"/>
    <s v="Office Supplies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x v="1"/>
    <x v="1"/>
    <n v="90032"/>
    <s v="West"/>
    <s v="TEC-AC-10002323"/>
    <s v="Technology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PA-10000061"/>
    <s v="Office Supplies"/>
    <x v="10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AR-10003514"/>
    <s v="Office Supplies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s v="Mary Zewe"/>
    <s v="Corporate"/>
    <s v="United States"/>
    <x v="56"/>
    <x v="1"/>
    <n v="92374"/>
    <s v="West"/>
    <s v="OFF-EN-10001509"/>
    <s v="Office Supplies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s v="Valerie Mitchum"/>
    <s v="Home Office"/>
    <s v="United States"/>
    <x v="58"/>
    <x v="30"/>
    <n v="7090"/>
    <s v="East"/>
    <s v="OFF-ST-10001414"/>
    <s v="Office Supplies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s v="Maria Bertelson"/>
    <s v="Consumer"/>
    <s v="United States"/>
    <x v="59"/>
    <x v="24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FUR-TA-10004289"/>
    <s v="Furniture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s v="Logan Currie"/>
    <s v="Consumer"/>
    <s v="United States"/>
    <x v="61"/>
    <x v="5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x v="47"/>
    <x v="18"/>
    <n v="37064"/>
    <s v="South"/>
    <s v="FUR-FU-10002960"/>
    <s v="Furniture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s v="Laurel Elliston"/>
    <s v="Consumer"/>
    <s v="United States"/>
    <x v="62"/>
    <x v="1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0642"/>
    <s v="Office Supplies"/>
    <x v="4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BI-10003274"/>
    <s v="Office Supplies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FA-10000134"/>
    <s v="Office Supplies"/>
    <x v="13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s v="Michael Stewart"/>
    <s v="Corporate"/>
    <s v="United States"/>
    <x v="61"/>
    <x v="5"/>
    <n v="75220"/>
    <s v="Central"/>
    <s v="TEC-AC-10001266"/>
    <s v="Technology"/>
    <x v="11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OFF-LA-10004544"/>
    <s v="Office Supplies"/>
    <x v="2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FUR-BO-10004695"/>
    <s v="Furniture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PH-10002844"/>
    <s v="Technology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MA-10000864"/>
    <s v="Technology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OFF-ST-10001328"/>
    <s v="Office Supplies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TEC-PH-10002563"/>
    <s v="Technology"/>
    <x v="7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FA-10000585"/>
    <s v="Office Supplies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BI-10002852"/>
    <s v="Office Supplies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FUR-TA-10003748"/>
    <s v="Furniture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ST-10002485"/>
    <s v="Office Supplies"/>
    <x v="4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860"/>
    <s v="Furniture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477"/>
    <s v="Furniture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s v="Erin Ashbrook"/>
    <s v="Corporate"/>
    <s v="United States"/>
    <x v="35"/>
    <x v="3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1705"/>
    <s v="Furniture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TEC-AC-10003832"/>
    <s v="Technology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s v="David Bremer"/>
    <s v="Corporate"/>
    <s v="United States"/>
    <x v="68"/>
    <x v="1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PA-10003349"/>
    <s v="Office Supplies"/>
    <x v="10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4351"/>
    <s v="Furniture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TEC-PH-10000011"/>
    <s v="Technology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TA-10002607"/>
    <s v="Furniture"/>
    <x v="3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2505"/>
    <s v="Furniture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FUR-CH-10004063"/>
    <s v="Furniture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ST-10002276"/>
    <s v="Office Supplies"/>
    <x v="4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0061"/>
    <s v="Office Supplies"/>
    <x v="10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s v="Logan Haushalter"/>
    <s v="Consumer"/>
    <s v="United States"/>
    <x v="8"/>
    <x v="1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TEC-AC-10003832"/>
    <s v="Technology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ST-10001228"/>
    <s v="Office Supplies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EN-10003296"/>
    <s v="Office Supplies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FUR-FU-10002505"/>
    <s v="Furniture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TEC-AC-10000290"/>
    <s v="Technology"/>
    <x v="11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ST-10002790"/>
    <s v="Office Supplies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BI-10003460"/>
    <s v="Office Supplies"/>
    <x v="8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s v="Dorris liebe"/>
    <s v="Corporate"/>
    <s v="United States"/>
    <x v="45"/>
    <x v="5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0822"/>
    <s v="Technology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s v="Roy Collins"/>
    <s v="Consumer"/>
    <s v="United States"/>
    <x v="22"/>
    <x v="10"/>
    <n v="60610"/>
    <s v="Central"/>
    <s v="TEC-PH-10001433"/>
    <s v="Technology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x v="71"/>
    <x v="1"/>
    <n v="94513"/>
    <s v="West"/>
    <s v="TEC-AC-10004469"/>
    <s v="Technology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s v="Claudia Bergmann"/>
    <s v="Corporate"/>
    <s v="United States"/>
    <x v="72"/>
    <x v="3"/>
    <n v="27514"/>
    <s v="South"/>
    <s v="OFF-AR-10003602"/>
    <s v="Office Supplies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s v="Paul Gonzalez"/>
    <s v="Consumer"/>
    <s v="United States"/>
    <x v="73"/>
    <x v="30"/>
    <n v="7960"/>
    <s v="East"/>
    <s v="OFF-FA-10003472"/>
    <s v="Office Supplies"/>
    <x v="13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ST-10004180"/>
    <s v="Office Supplies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x v="8"/>
    <x v="1"/>
    <n v="94110"/>
    <s v="West"/>
    <s v="OFF-ST-10003208"/>
    <s v="Office Supplies"/>
    <x v="4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FUR-FU-10003274"/>
    <s v="Furniture"/>
    <x v="5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OFF-BI-10002557"/>
    <s v="Office Supplies"/>
    <x v="8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AR-10001427"/>
    <s v="Office Supplies"/>
    <x v="6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ST-10000876"/>
    <s v="Office Supplies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LA-10002043"/>
    <s v="Office Supplies"/>
    <x v="2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OFF-BI-10004967"/>
    <s v="Office Supplies"/>
    <x v="8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TEC-PH-10001760"/>
    <s v="Technology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x v="1"/>
    <x v="1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0474"/>
    <s v="Office Supplies"/>
    <x v="10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TEC-AC-10001956"/>
    <s v="Technology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4100"/>
    <s v="Office Supplies"/>
    <x v="10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SU-10000646"/>
    <s v="Office Supplies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FA-10002983"/>
    <s v="Office Supplies"/>
    <x v="13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LA-10004689"/>
    <s v="Office Supplies"/>
    <x v="2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TEC-AC-10002001"/>
    <s v="Technology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CH-10001891"/>
    <s v="Furniture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2105"/>
    <s v="Office Supplies"/>
    <x v="10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4243"/>
    <s v="Office Supplies"/>
    <x v="10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s v="Jonathan Howell"/>
    <s v="Consumer"/>
    <s v="United States"/>
    <x v="22"/>
    <x v="10"/>
    <n v="60623"/>
    <s v="Central"/>
    <s v="FUR-TA-10002533"/>
    <s v="Furniture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s v="Alan Schoenberger"/>
    <s v="Corporate"/>
    <s v="United States"/>
    <x v="20"/>
    <x v="15"/>
    <n v="10024"/>
    <s v="East"/>
    <s v="FUR-FU-10002671"/>
    <s v="Furniture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s v="Ken Brennan"/>
    <s v="Corporate"/>
    <s v="United States"/>
    <x v="79"/>
    <x v="12"/>
    <n v="48180"/>
    <s v="Central"/>
    <s v="OFF-AR-10003651"/>
    <s v="Office Supplies"/>
    <x v="6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s v="Shahid Hopkins"/>
    <s v="Consumer"/>
    <s v="United States"/>
    <x v="81"/>
    <x v="17"/>
    <n v="22204"/>
    <s v="South"/>
    <s v="OFF-AR-10002804"/>
    <s v="Office Supplies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OFF-LA-10000634"/>
    <s v="Office Supplies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x v="83"/>
    <x v="30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TEC-PH-10002398"/>
    <s v="Technology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OFF-PA-10001937"/>
    <s v="Office Supplies"/>
    <x v="10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x v="10"/>
    <x v="9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PH-10004093"/>
    <s v="Technology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AC-10000892"/>
    <s v="Technology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OFF-ST-10002974"/>
    <s v="Office Supplies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s v="Frank Atkinson"/>
    <s v="Corporate"/>
    <s v="United States"/>
    <x v="85"/>
    <x v="1"/>
    <n v="90805"/>
    <s v="West"/>
    <s v="OFF-FA-10000624"/>
    <s v="Office Supplies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OFF-BI-10004593"/>
    <s v="Office Supplies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TEC-AC-10001908"/>
    <s v="Technology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x v="87"/>
    <x v="18"/>
    <n v="37130"/>
    <s v="South"/>
    <s v="FUR-FU-10001967"/>
    <s v="Furniture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TEC-PH-10003645"/>
    <s v="Technology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ST-10000675"/>
    <s v="Office Supplies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LA-10001074"/>
    <s v="Office Supplies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TEC-PH-10004614"/>
    <s v="Technology"/>
    <x v="7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153"/>
    <s v="Office Supplies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1922"/>
    <s v="Office Supplies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TEC-CO-10001449"/>
    <s v="Technology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4140"/>
    <s v="Office Supplies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FUR-TA-10004575"/>
    <s v="Furniture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s v="Ken Lonsdale"/>
    <s v="Consumer"/>
    <s v="United States"/>
    <x v="88"/>
    <x v="7"/>
    <n v="84041"/>
    <s v="West"/>
    <s v="OFF-FA-10000490"/>
    <s v="Office Supplies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AR-10000122"/>
    <s v="Office Supplies"/>
    <x v="6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FA-10002780"/>
    <s v="Office Supplies"/>
    <x v="13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s v="Chad Sievert"/>
    <s v="Consumer"/>
    <s v="United States"/>
    <x v="89"/>
    <x v="5"/>
    <n v="78745"/>
    <s v="Central"/>
    <s v="OFF-ST-10000107"/>
    <s v="Office Supplies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s v="Clay Cheatham"/>
    <s v="Consumer"/>
    <s v="United States"/>
    <x v="8"/>
    <x v="1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PA-10000249"/>
    <s v="Office Supplies"/>
    <x v="10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1374"/>
    <s v="Office Supplies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TEC-AC-10000290"/>
    <s v="Technology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2160"/>
    <s v="Office Supplies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FUR-BO-10002268"/>
    <s v="Furniture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EN-10001137"/>
    <s v="Office Supplies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s v="Heather Kirkland"/>
    <s v="Corporate"/>
    <s v="United States"/>
    <x v="35"/>
    <x v="3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CH-10000785"/>
    <s v="Furniture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AR-10003732"/>
    <s v="Office Supplies"/>
    <x v="6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FU-10000023"/>
    <s v="Furniture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x v="8"/>
    <x v="1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BI-10002412"/>
    <s v="Office Supplies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U-10001225"/>
    <s v="Office Supplies"/>
    <x v="14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T-10002406"/>
    <s v="Office Supplies"/>
    <x v="4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FUR-BO-10002545"/>
    <s v="Furniture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PA-10002036"/>
    <s v="Office Supplies"/>
    <x v="10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ST-10002205"/>
    <s v="Office Supplies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AR-10000658"/>
    <s v="Office Supplies"/>
    <x v="6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2076"/>
    <s v="Technology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s v="Muhammed MacIntyre"/>
    <s v="Corporate"/>
    <s v="United States"/>
    <x v="94"/>
    <x v="10"/>
    <n v="62301"/>
    <s v="Central"/>
    <s v="OFF-PA-10003039"/>
    <s v="Office Supplies"/>
    <x v="10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s v="Allen Rosenblatt"/>
    <s v="Corporate"/>
    <s v="United States"/>
    <x v="47"/>
    <x v="31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AP-10000696"/>
    <s v="Office Supplies"/>
    <x v="9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ST-10003327"/>
    <s v="Office Supplies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PA-10004734"/>
    <s v="Office Supplies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x v="79"/>
    <x v="12"/>
    <n v="48180"/>
    <s v="Central"/>
    <s v="TEC-AC-10004708"/>
    <s v="Technology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TEC-AC-10002335"/>
    <s v="Technology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FUR-FU-10001935"/>
    <s v="Furniture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s v="Nathan Gelder"/>
    <s v="Consumer"/>
    <s v="United States"/>
    <x v="74"/>
    <x v="24"/>
    <n v="45231"/>
    <s v="East"/>
    <s v="OFF-AR-10004757"/>
    <s v="Office Supplies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OFF-BI-10000050"/>
    <s v="Office Supplies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CO-10002313"/>
    <s v="Technology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x v="97"/>
    <x v="10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x v="98"/>
    <x v="33"/>
    <n v="89115"/>
    <s v="West"/>
    <s v="OFF-BI-10004492"/>
    <s v="Office Supplies"/>
    <x v="8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ST-10000798"/>
    <s v="Office Supplies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PA-10002552"/>
    <s v="Office Supplies"/>
    <x v="10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s v="Harold Pawlan"/>
    <s v="Home Office"/>
    <s v="United States"/>
    <x v="25"/>
    <x v="12"/>
    <n v="49201"/>
    <s v="Central"/>
    <s v="OFF-SU-10002573"/>
    <s v="Office Supplies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0934"/>
    <s v="Office Supplies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s v="Luke Foster"/>
    <s v="Consumer"/>
    <s v="United States"/>
    <x v="100"/>
    <x v="2"/>
    <n v="33180"/>
    <s v="South"/>
    <s v="OFF-PA-10001947"/>
    <s v="Office Supplies"/>
    <x v="10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x v="40"/>
    <x v="3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x v="20"/>
    <x v="15"/>
    <n v="10024"/>
    <s v="East"/>
    <s v="OFF-AP-10004249"/>
    <s v="Office Supplies"/>
    <x v="9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CO-10004115"/>
    <s v="Technology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3724"/>
    <s v="Office Supplies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TA-10002041"/>
    <s v="Furniture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2893"/>
    <s v="Office Supplies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LA-10003766"/>
    <s v="Office Supplies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1970"/>
    <s v="Office Supplies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BO-10001972"/>
    <s v="Furniture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CH-10003956"/>
    <s v="Furniture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OFF-PA-10000157"/>
    <s v="Office Supplies"/>
    <x v="10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FUR-CH-10001891"/>
    <s v="Furniture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s v="Caroline Jumper"/>
    <s v="Consumer"/>
    <s v="United States"/>
    <x v="101"/>
    <x v="1"/>
    <n v="92646"/>
    <s v="West"/>
    <s v="OFF-AR-10004344"/>
    <s v="Office Supplies"/>
    <x v="6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s v="Philip Brown"/>
    <s v="Consumer"/>
    <s v="United States"/>
    <x v="1"/>
    <x v="1"/>
    <n v="90004"/>
    <s v="West"/>
    <s v="FUR-CH-10004886"/>
    <s v="Furniture"/>
    <x v="1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s v="Victoria Brennan"/>
    <s v="Corporate"/>
    <s v="United States"/>
    <x v="102"/>
    <x v="0"/>
    <n v="40475"/>
    <s v="South"/>
    <s v="OFF-PA-10003845"/>
    <s v="Office Supplies"/>
    <x v="10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AR-10001573"/>
    <s v="Office Supplies"/>
    <x v="6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s v="Joel Eaton"/>
    <s v="Consumer"/>
    <s v="United States"/>
    <x v="103"/>
    <x v="22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FUR-FU-10004712"/>
    <s v="Furniture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OFF-ST-10000918"/>
    <s v="Office Supplies"/>
    <x v="4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s v="Natalie Fritzler"/>
    <s v="Consumer"/>
    <s v="United States"/>
    <x v="25"/>
    <x v="35"/>
    <n v="39212"/>
    <s v="South"/>
    <s v="FUR-CH-10000015"/>
    <s v="Furniture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FUR-FU-10003347"/>
    <s v="Furniture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OFF-BI-10001543"/>
    <s v="Office Supplies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x v="106"/>
    <x v="15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x v="52"/>
    <x v="5"/>
    <n v="78207"/>
    <s v="Central"/>
    <s v="OFF-AR-10000369"/>
    <s v="Office Supplies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ST-10000617"/>
    <s v="Office Supplies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s v="Dave Brooks"/>
    <s v="Consumer"/>
    <s v="United States"/>
    <x v="90"/>
    <x v="31"/>
    <n v="1852"/>
    <s v="East"/>
    <s v="OFF-ST-10003306"/>
    <s v="Office Supplies"/>
    <x v="4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OFF-BI-10000773"/>
    <s v="Office Supplies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TEC-AC-10002600"/>
    <s v="Technology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OFF-PA-10001970"/>
    <s v="Office Supplies"/>
    <x v="10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s v="Brenda Bowman"/>
    <s v="Corporate"/>
    <s v="United States"/>
    <x v="12"/>
    <x v="5"/>
    <n v="77070"/>
    <s v="Central"/>
    <s v="OFF-PA-10002230"/>
    <s v="Office Supplies"/>
    <x v="10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s v="Cynthia Voltz"/>
    <s v="Corporate"/>
    <s v="United States"/>
    <x v="20"/>
    <x v="15"/>
    <n v="10024"/>
    <s v="East"/>
    <s v="FUR-CH-10003396"/>
    <s v="Furniture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FU-10000246"/>
    <s v="Furniture"/>
    <x v="5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CH-10002372"/>
    <s v="Furniture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LA-10001317"/>
    <s v="Office Supplies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x v="38"/>
    <x v="14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0588"/>
    <s v="Office Supplies"/>
    <x v="6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ST-10001469"/>
    <s v="Office Supplies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3156"/>
    <s v="Office Supplies"/>
    <x v="6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4974"/>
    <s v="Office Supplies"/>
    <x v="6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FUR-TA-10001539"/>
    <s v="Furniture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s v="Ken Heidel"/>
    <s v="Corporate"/>
    <s v="United States"/>
    <x v="110"/>
    <x v="26"/>
    <n v="73071"/>
    <s v="Central"/>
    <s v="TEC-AC-10001772"/>
    <s v="Technology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s v="Sanjit Chand"/>
    <s v="Consumer"/>
    <s v="United States"/>
    <x v="3"/>
    <x v="1"/>
    <n v="94521"/>
    <s v="West"/>
    <s v="FUR-CH-10000225"/>
    <s v="Furniture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OFF-EN-10001415"/>
    <s v="Office Supplies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AP-10002472"/>
    <s v="Office Supplies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TEC-AC-10004571"/>
    <s v="Technology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BI-10001098"/>
    <s v="Office Supplies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FU-10000023"/>
    <s v="Furniture"/>
    <x v="5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BI-10000315"/>
    <s v="Office Supplies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SU-10003505"/>
    <s v="Office Supplies"/>
    <x v="14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x v="111"/>
    <x v="10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s v="David Smith"/>
    <s v="Corporate"/>
    <s v="United States"/>
    <x v="112"/>
    <x v="5"/>
    <n v="79109"/>
    <s v="Central"/>
    <s v="FUR-BO-10002824"/>
    <s v="Furniture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s v="Craig Carreira"/>
    <s v="Consumer"/>
    <s v="United States"/>
    <x v="22"/>
    <x v="10"/>
    <n v="60610"/>
    <s v="Central"/>
    <s v="OFF-BI-10002194"/>
    <s v="Office Supplies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x v="113"/>
    <x v="15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2743"/>
    <s v="Office Supplies"/>
    <x v="4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TEC-PH-10002680"/>
    <s v="Technology"/>
    <x v="7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1321"/>
    <s v="Office Supplies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3465"/>
    <s v="Office Supplies"/>
    <x v="10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s v="Kristen Hastings"/>
    <s v="Corporate"/>
    <s v="United States"/>
    <x v="1"/>
    <x v="1"/>
    <n v="90008"/>
    <s v="West"/>
    <s v="TEC-PH-10000149"/>
    <s v="Technology"/>
    <x v="7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s v="Jeremy Ellison"/>
    <s v="Consumer"/>
    <s v="United States"/>
    <x v="21"/>
    <x v="15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AR-10003045"/>
    <s v="Office Supplies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ST-10000689"/>
    <s v="Office Supplies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x v="70"/>
    <x v="1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TEC-AC-10002567"/>
    <s v="Technology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OFF-LA-10003923"/>
    <s v="Office Supplies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TEC-PH-10001924"/>
    <s v="Technology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s v="Sue Ann Reed"/>
    <s v="Consumer"/>
    <s v="United States"/>
    <x v="22"/>
    <x v="10"/>
    <n v="60610"/>
    <s v="Central"/>
    <s v="TEC-PH-10001363"/>
    <s v="Technology"/>
    <x v="7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PH-10000376"/>
    <s v="Technology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AC-10000303"/>
    <s v="Technology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ST-10001809"/>
    <s v="Office Supplies"/>
    <x v="4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EN-10003845"/>
    <s v="Office Supplies"/>
    <x v="12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s v="Sonia Sunley"/>
    <s v="Consumer"/>
    <s v="United States"/>
    <x v="4"/>
    <x v="4"/>
    <n v="98115"/>
    <s v="West"/>
    <s v="TEC-AC-10000991"/>
    <s v="Technology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s v="Rose O'Brian"/>
    <s v="Consumer"/>
    <s v="United States"/>
    <x v="26"/>
    <x v="18"/>
    <n v="38109"/>
    <s v="South"/>
    <s v="FUR-TA-10001857"/>
    <s v="Furniture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s v="Maribeth Dona"/>
    <s v="Consumer"/>
    <s v="United States"/>
    <x v="115"/>
    <x v="36"/>
    <n v="72701"/>
    <s v="South"/>
    <s v="OFF-EN-10001434"/>
    <s v="Office Supplies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OFF-BI-10002498"/>
    <s v="Office Supplies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0073"/>
    <s v="Furniture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70"/>
    <s v="Office Supplies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58"/>
    <s v="Office Supplies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x v="20"/>
    <x v="15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1662"/>
    <s v="Office Supplies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3856"/>
    <s v="Office Supplies"/>
    <x v="6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ST-10001228"/>
    <s v="Office Supplies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TEC-AC-10002399"/>
    <s v="Technology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s v="Luke Foster"/>
    <s v="Consumer"/>
    <s v="United States"/>
    <x v="46"/>
    <x v="24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3811"/>
    <s v="Office Supplies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1246"/>
    <s v="Office Supplies"/>
    <x v="6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TEC-CO-10003236"/>
    <s v="Technology"/>
    <x v="16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507"/>
    <s v="Office Supplies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459"/>
    <s v="Office Supplies"/>
    <x v="4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x v="66"/>
    <x v="12"/>
    <n v="48234"/>
    <s v="Central"/>
    <s v="FUR-TA-10001857"/>
    <s v="Furniture"/>
    <x v="3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s v="Brian Dahlen"/>
    <s v="Consumer"/>
    <s v="United States"/>
    <x v="104"/>
    <x v="31"/>
    <n v="1841"/>
    <s v="East"/>
    <s v="OFF-FA-10002815"/>
    <s v="Office Supplies"/>
    <x v="13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T-10004963"/>
    <s v="Office Supplies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x v="1"/>
    <x v="1"/>
    <n v="90036"/>
    <s v="West"/>
    <s v="FUR-CH-10000595"/>
    <s v="Furniture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s v="Jasper Cacioppo"/>
    <s v="Consumer"/>
    <s v="United States"/>
    <x v="1"/>
    <x v="1"/>
    <n v="90032"/>
    <s v="West"/>
    <s v="FUR-FU-10000448"/>
    <s v="Furniture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TEC-PH-10000984"/>
    <s v="Technology"/>
    <x v="7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OFF-BI-10002557"/>
    <s v="Office Supplies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x v="123"/>
    <x v="16"/>
    <n v="85204"/>
    <s v="West"/>
    <s v="OFF-ST-10001325"/>
    <s v="Office Supplies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x v="22"/>
    <x v="10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s v="Mark Packer"/>
    <s v="Home Office"/>
    <s v="United States"/>
    <x v="20"/>
    <x v="15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OFF-AP-10001271"/>
    <s v="Office Supplies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FUR-CH-10002647"/>
    <s v="Furniture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s v="Bradley Drucker"/>
    <s v="Consumer"/>
    <s v="United States"/>
    <x v="124"/>
    <x v="6"/>
    <n v="54302"/>
    <s v="Central"/>
    <s v="TEC-AC-10001432"/>
    <s v="Technology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s v="Erin Smith"/>
    <s v="Corporate"/>
    <s v="United States"/>
    <x v="93"/>
    <x v="16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s v="Liz MacKendrick"/>
    <s v="Consumer"/>
    <s v="United States"/>
    <x v="24"/>
    <x v="24"/>
    <n v="45503"/>
    <s v="East"/>
    <s v="OFF-ST-10001809"/>
    <s v="Office Supplies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AC-10001465"/>
    <s v="Technology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BI-10000404"/>
    <s v="Office Supplies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PA-10002986"/>
    <s v="Office Supplies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T-10000604"/>
    <s v="Office Supplies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U-10001935"/>
    <s v="Office Supplies"/>
    <x v="14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s v="Bill Donatelli"/>
    <s v="Consumer"/>
    <s v="United States"/>
    <x v="8"/>
    <x v="1"/>
    <n v="94110"/>
    <s v="West"/>
    <s v="FUR-CH-10002024"/>
    <s v="Furniture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x v="108"/>
    <x v="2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x v="12"/>
    <x v="5"/>
    <n v="77070"/>
    <s v="Central"/>
    <s v="OFF-FA-10004248"/>
    <s v="Office Supplies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x v="125"/>
    <x v="1"/>
    <n v="92804"/>
    <s v="West"/>
    <s v="OFF-ST-10001780"/>
    <s v="Office Supplies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s v="Ashley Jarboe"/>
    <s v="Consumer"/>
    <s v="United States"/>
    <x v="40"/>
    <x v="3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LA-10001297"/>
    <s v="Office Supplies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PA-10003441"/>
    <s v="Office Supplies"/>
    <x v="10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FUR-FU-10003347"/>
    <s v="Furniture"/>
    <x v="5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FUR-FU-10004020"/>
    <s v="Furniture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FA-10003467"/>
    <s v="Office Supplies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LA-10000634"/>
    <s v="Office Supplies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x v="1"/>
    <x v="1"/>
    <n v="90008"/>
    <s v="West"/>
    <s v="TEC-PH-10002496"/>
    <s v="Technology"/>
    <x v="7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530"/>
    <s v="Office Supplies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BI-10001107"/>
    <s v="Office Supplies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451"/>
    <s v="Office Supplies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FUR-CH-10004997"/>
    <s v="Furniture"/>
    <x v="1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LA-10001297"/>
    <s v="Office Supplies"/>
    <x v="2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FA-10000585"/>
    <s v="Office Supplies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BI-10001922"/>
    <s v="Office Supplies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x v="126"/>
    <x v="4"/>
    <n v="98270"/>
    <s v="West"/>
    <s v="OFF-AR-10003394"/>
    <s v="Office Supplies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4530"/>
    <s v="Office Supplies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1450"/>
    <s v="Office Supplies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SU-10001574"/>
    <s v="Office Supplies"/>
    <x v="14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FUR-FU-10001475"/>
    <s v="Furniture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x v="1"/>
    <x v="1"/>
    <n v="90004"/>
    <s v="West"/>
    <s v="OFF-SU-10004498"/>
    <s v="Office Supplies"/>
    <x v="14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4977"/>
    <s v="Technology"/>
    <x v="7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0586"/>
    <s v="Technology"/>
    <x v="7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1254"/>
    <s v="Technology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FUR-CH-10003956"/>
    <s v="Furniture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TEC-PH-10003800"/>
    <s v="Technology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2005"/>
    <s v="Office Supplies"/>
    <x v="10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BI-10002498"/>
    <s v="Office Supplies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4101"/>
    <s v="Office Supplies"/>
    <x v="10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OFF-AR-10004078"/>
    <s v="Office Supplies"/>
    <x v="6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TEC-AC-10001266"/>
    <s v="Technology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OFF-AP-10004708"/>
    <s v="Office Supplies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CO-10004115"/>
    <s v="Technology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PH-10002398"/>
    <s v="Technology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FUR-FU-10001979"/>
    <s v="Furniture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s v="Theone Pippenger"/>
    <s v="Consumer"/>
    <s v="United States"/>
    <x v="10"/>
    <x v="9"/>
    <n v="19134"/>
    <s v="East"/>
    <s v="OFF-SU-10004115"/>
    <s v="Office Supplies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1425"/>
    <s v="Technology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3963"/>
    <s v="Technology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OFF-SU-10001574"/>
    <s v="Office Supplies"/>
    <x v="14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ST-10001490"/>
    <s v="Office Supplies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0773"/>
    <s v="Office Supplies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PA-10002120"/>
    <s v="Office Supplies"/>
    <x v="10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BI-10000848"/>
    <s v="Office Supplies"/>
    <x v="8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AR-10001246"/>
    <s v="Office Supplies"/>
    <x v="6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TEC-PH-10003092"/>
    <s v="Technology"/>
    <x v="7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OFF-LA-10004345"/>
    <s v="Office Supplies"/>
    <x v="2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OFF-PA-10001204"/>
    <s v="Office Supplies"/>
    <x v="10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TEC-PH-10000011"/>
    <s v="Technology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OFF-BI-10002949"/>
    <s v="Office Supplies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3849"/>
    <s v="Furniture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010"/>
    <s v="Furniture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OFF-BI-10002824"/>
    <s v="Office Supplies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TEC-PH-10002538"/>
    <s v="Technology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521"/>
    <s v="Furniture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s v="Christina Anderson"/>
    <s v="Consumer"/>
    <s v="United States"/>
    <x v="22"/>
    <x v="10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ST-10001272"/>
    <s v="Office Supplies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s v="Meg O'Connel"/>
    <s v="Home Office"/>
    <s v="United States"/>
    <x v="20"/>
    <x v="15"/>
    <n v="10009"/>
    <s v="East"/>
    <s v="FUR-FU-10000221"/>
    <s v="Furniture"/>
    <x v="5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s v="Annie Thurman"/>
    <s v="Consumer"/>
    <s v="United States"/>
    <x v="4"/>
    <x v="4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OFF-ST-10001963"/>
    <s v="Office Supplies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PH-10002103"/>
    <s v="Technology"/>
    <x v="7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x v="131"/>
    <x v="32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x v="31"/>
    <x v="11"/>
    <n v="55407"/>
    <s v="Central"/>
    <s v="FUR-FU-10000732"/>
    <s v="Furniture"/>
    <x v="5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ST-10000585"/>
    <s v="Office Supplies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LA-10002787"/>
    <s v="Office Supplies"/>
    <x v="2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s v="Sean Christensen"/>
    <s v="Consumer"/>
    <s v="United States"/>
    <x v="134"/>
    <x v="12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s v="Tamara Willingham"/>
    <s v="Home Office"/>
    <s v="United States"/>
    <x v="135"/>
    <x v="30"/>
    <n v="7060"/>
    <s v="East"/>
    <s v="OFF-PA-10001934"/>
    <s v="Office Supplies"/>
    <x v="10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s v="Chuck Clark"/>
    <s v="Home Office"/>
    <s v="United States"/>
    <x v="38"/>
    <x v="14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FA-10003112"/>
    <s v="Office Supplies"/>
    <x v="13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FUR-FU-10001935"/>
    <s v="Furniture"/>
    <x v="5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PH-10003273"/>
    <s v="Technology"/>
    <x v="7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AC-10001142"/>
    <s v="Technology"/>
    <x v="11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s v="Steven Roelle"/>
    <s v="Home Office"/>
    <s v="United States"/>
    <x v="20"/>
    <x v="15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OFF-PA-10003892"/>
    <s v="Office Supplies"/>
    <x v="10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TEC-AC-10001101"/>
    <s v="Technology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BI-10002827"/>
    <s v="Office Supplies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EN-10002230"/>
    <s v="Office Supplies"/>
    <x v="12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490"/>
    <s v="Office Supplies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511"/>
    <s v="Office Supplies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FUR-TA-10001768"/>
    <s v="Furniture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s v="Sibella Parks"/>
    <s v="Corporate"/>
    <s v="United States"/>
    <x v="20"/>
    <x v="15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s v="Roy Collins"/>
    <s v="Consumer"/>
    <s v="United States"/>
    <x v="103"/>
    <x v="0"/>
    <n v="40214"/>
    <s v="South"/>
    <s v="OFF-FA-10000621"/>
    <s v="Office Supplies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PA-10000474"/>
    <s v="Office Supplies"/>
    <x v="10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x v="138"/>
    <x v="24"/>
    <n v="44105"/>
    <s v="East"/>
    <s v="FUR-FU-10003096"/>
    <s v="Furniture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FU-10002759"/>
    <s v="Furniture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s v="Tamara Dahlen"/>
    <s v="Consumer"/>
    <s v="United States"/>
    <x v="94"/>
    <x v="10"/>
    <n v="62301"/>
    <s v="Central"/>
    <s v="OFF-AR-10001954"/>
    <s v="Office Supplies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PA-10002137"/>
    <s v="Office Supplies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AP-10000804"/>
    <s v="Office Supplies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BI-10003305"/>
    <s v="Office Supplies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2583"/>
    <s v="Office Supplies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4507"/>
    <s v="Office Supplies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TEC-MA-10004125"/>
    <s v="Technology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TEC-AC-10003911"/>
    <s v="Technology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LA-10001934"/>
    <s v="Office Supplies"/>
    <x v="2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PA-10000304"/>
    <s v="Office Supplies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x v="20"/>
    <x v="15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FUR-FU-10004071"/>
    <s v="Furniture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TEC-PH-10002033"/>
    <s v="Technology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OFF-ST-10002444"/>
    <s v="Office Supplies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TEC-AC-10002253"/>
    <s v="Technology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OFF-PA-10000743"/>
    <s v="Office Supplies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2312"/>
    <s v="Office Supplies"/>
    <x v="2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575"/>
    <s v="Office Supplies"/>
    <x v="8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s v="Dorris liebe"/>
    <s v="Corporate"/>
    <s v="United States"/>
    <x v="138"/>
    <x v="24"/>
    <n v="44105"/>
    <s v="East"/>
    <s v="FUR-FU-10002960"/>
    <s v="Furniture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x v="4"/>
    <x v="4"/>
    <n v="98103"/>
    <s v="West"/>
    <s v="FUR-FU-10003394"/>
    <s v="Furniture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s v="Jay Kimmel"/>
    <s v="Consumer"/>
    <s v="United States"/>
    <x v="85"/>
    <x v="1"/>
    <n v="90805"/>
    <s v="West"/>
    <s v="FUR-TA-10002774"/>
    <s v="Furniture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PA-10001800"/>
    <s v="Office Supplies"/>
    <x v="10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TEC-AC-10002399"/>
    <s v="Technology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FUR-BO-10003272"/>
    <s v="Furniture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OFF-BI-10000050"/>
    <s v="Office Supplies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s v="Tracy Hopkins"/>
    <s v="Home Office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s v="Arthur Prichep"/>
    <s v="Consumer"/>
    <s v="United States"/>
    <x v="144"/>
    <x v="2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PH-10003012"/>
    <s v="Technology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x v="4"/>
    <x v="4"/>
    <n v="98105"/>
    <s v="West"/>
    <s v="OFF-BI-10003355"/>
    <s v="Office Supplies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s v="Seth Vernon"/>
    <s v="Consumer"/>
    <s v="United States"/>
    <x v="18"/>
    <x v="13"/>
    <n v="19901"/>
    <s v="East"/>
    <s v="FUR-FU-10000010"/>
    <s v="Furniture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s v="Kelly Collister"/>
    <s v="Consumer"/>
    <s v="United States"/>
    <x v="46"/>
    <x v="24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OFF-BI-10001658"/>
    <s v="Office Supplies"/>
    <x v="8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FUR-FU-10000246"/>
    <s v="Furniture"/>
    <x v="5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s v="Ross DeVincentis"/>
    <s v="Home Office"/>
    <s v="United States"/>
    <x v="1"/>
    <x v="1"/>
    <n v="90045"/>
    <s v="West"/>
    <s v="OFF-PA-10004092"/>
    <s v="Office Supplies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s v="Mathew Reese"/>
    <s v="Home Office"/>
    <s v="United States"/>
    <x v="10"/>
    <x v="9"/>
    <n v="19140"/>
    <s v="East"/>
    <s v="FUR-FU-10000222"/>
    <s v="Furniture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s v="Steve Chapman"/>
    <s v="Corporate"/>
    <s v="United States"/>
    <x v="146"/>
    <x v="2"/>
    <n v="33012"/>
    <s v="South"/>
    <s v="OFF-SU-10004664"/>
    <s v="Office Supplies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PA-10001954"/>
    <s v="Office Supplies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ST-10004634"/>
    <s v="Office Supplies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LA-10001317"/>
    <s v="Office Supplies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TEC-AC-10003610"/>
    <s v="Technology"/>
    <x v="11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FUR-BO-10001619"/>
    <s v="Furniture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0138"/>
    <s v="Office Supplies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x v="8"/>
    <x v="1"/>
    <n v="94110"/>
    <s v="West"/>
    <s v="TEC-AC-10001383"/>
    <s v="Technology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LA-10003223"/>
    <s v="Office Supplies"/>
    <x v="2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ST-10002743"/>
    <s v="Office Supplies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498"/>
    <s v="Office Supplies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4971"/>
    <s v="Office Supplies"/>
    <x v="10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261"/>
    <s v="Office Supplies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FUR-TA-10002607"/>
    <s v="Furniture"/>
    <x v="3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OFF-ST-10001809"/>
    <s v="Office Supplies"/>
    <x v="4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s v="Peter Bühler"/>
    <s v="Consumer"/>
    <s v="United States"/>
    <x v="148"/>
    <x v="10"/>
    <n v="60201"/>
    <s v="Central"/>
    <s v="TEC-PH-10000004"/>
    <s v="Technology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3638"/>
    <s v="Office Supplies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FUR-FU-10003577"/>
    <s v="Furniture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0546"/>
    <s v="Office Supplies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x v="8"/>
    <x v="1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s v="Melanie Seite"/>
    <s v="Consumer"/>
    <s v="United States"/>
    <x v="1"/>
    <x v="1"/>
    <n v="90036"/>
    <s v="West"/>
    <s v="FUR-FU-10002759"/>
    <s v="Furniture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x v="108"/>
    <x v="2"/>
    <n v="32216"/>
    <s v="South"/>
    <s v="FUR-TA-10001095"/>
    <s v="Furniture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OFF-ST-10002444"/>
    <s v="Office Supplies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x v="20"/>
    <x v="15"/>
    <n v="10009"/>
    <s v="East"/>
    <s v="OFF-BI-10000848"/>
    <s v="Office Supplies"/>
    <x v="8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s v="Barry Französisch"/>
    <s v="Corporate"/>
    <s v="United States"/>
    <x v="124"/>
    <x v="6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s v="Andrew Roberts"/>
    <s v="Consumer"/>
    <s v="United States"/>
    <x v="1"/>
    <x v="1"/>
    <n v="90004"/>
    <s v="West"/>
    <s v="OFF-PA-10003441"/>
    <s v="Office Supplies"/>
    <x v="10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x v="118"/>
    <x v="32"/>
    <n v="30318"/>
    <s v="South"/>
    <s v="OFF-LA-10004484"/>
    <s v="Office Supplies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x v="38"/>
    <x v="24"/>
    <n v="43229"/>
    <s v="East"/>
    <s v="TEC-PH-10003931"/>
    <s v="Technology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990"/>
    <s v="Office Supplies"/>
    <x v="12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532"/>
    <s v="Office Supplies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TEC-AC-10003174"/>
    <s v="Technology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BI-10004187"/>
    <s v="Office Supplies"/>
    <x v="8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s v="Anthony Johnson"/>
    <s v="Corporate"/>
    <s v="United States"/>
    <x v="84"/>
    <x v="2"/>
    <n v="33710"/>
    <s v="South"/>
    <s v="FUR-FU-10004306"/>
    <s v="Furniture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s v="Laurel Elliston"/>
    <s v="Consumer"/>
    <s v="United States"/>
    <x v="81"/>
    <x v="17"/>
    <n v="22204"/>
    <s v="South"/>
    <s v="FUR-CH-10003746"/>
    <s v="Furniture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1036"/>
    <s v="Office Supplies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TEC-PH-10004614"/>
    <s v="Technology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0301"/>
    <s v="Office Supplies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3910"/>
    <s v="Office Supplies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s v="Dan Lawera"/>
    <s v="Consumer"/>
    <s v="United States"/>
    <x v="74"/>
    <x v="24"/>
    <n v="45231"/>
    <s v="East"/>
    <s v="OFF-AR-10003405"/>
    <s v="Office Supplies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FUR-CH-10002335"/>
    <s v="Furniture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0157"/>
    <s v="Office Supplies"/>
    <x v="10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1947"/>
    <s v="Office Supplies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3657"/>
    <s v="Office Supplies"/>
    <x v="10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OFF-BI-10001098"/>
    <s v="Office Supplies"/>
    <x v="8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2167"/>
    <s v="Technology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s v="Erin Ashbrook"/>
    <s v="Corporate"/>
    <s v="United States"/>
    <x v="29"/>
    <x v="20"/>
    <n v="29203"/>
    <s v="South"/>
    <s v="OFF-EN-10000056"/>
    <s v="Office Supplies"/>
    <x v="12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s v="Clay Ludtke"/>
    <s v="Consumer"/>
    <s v="United States"/>
    <x v="152"/>
    <x v="1"/>
    <n v="93534"/>
    <s v="West"/>
    <s v="OFF-BI-10000014"/>
    <s v="Office Supplies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x v="152"/>
    <x v="1"/>
    <n v="93534"/>
    <s v="West"/>
    <s v="FUR-CH-10004675"/>
    <s v="Furniture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543"/>
    <s v="Office Supplies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ST-10001321"/>
    <s v="Office Supplies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FUR-CH-10003199"/>
    <s v="Furniture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s v="Joe Kamberova"/>
    <s v="Consumer"/>
    <s v="United States"/>
    <x v="153"/>
    <x v="3"/>
    <n v="28806"/>
    <s v="South"/>
    <s v="TEC-PH-10001530"/>
    <s v="Technology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LA-10001569"/>
    <s v="Office Supplies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PA-10003724"/>
    <s v="Office Supplies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x v="30"/>
    <x v="11"/>
    <n v="55901"/>
    <s v="Central"/>
    <s v="OFF-BI-10000546"/>
    <s v="Office Supplies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0176"/>
    <s v="Office Supplies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2365"/>
    <s v="Office Supplies"/>
    <x v="10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s v="Carlos Daly"/>
    <s v="Consumer"/>
    <s v="United States"/>
    <x v="154"/>
    <x v="1"/>
    <n v="92530"/>
    <s v="West"/>
    <s v="FUR-CH-10002647"/>
    <s v="Furniture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FUR-FU-10004090"/>
    <s v="Furniture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s v="Helen Wasserman"/>
    <s v="Corporate"/>
    <s v="United States"/>
    <x v="20"/>
    <x v="15"/>
    <n v="10024"/>
    <s v="East"/>
    <s v="OFF-AP-10000576"/>
    <s v="Office Supplies"/>
    <x v="9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s v="Mike Caudle"/>
    <s v="Corporate"/>
    <s v="United States"/>
    <x v="53"/>
    <x v="28"/>
    <n v="71203"/>
    <s v="South"/>
    <s v="OFF-PA-10003953"/>
    <s v="Office Supplies"/>
    <x v="10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s v="Gary McGarr"/>
    <s v="Consumer"/>
    <s v="United States"/>
    <x v="8"/>
    <x v="1"/>
    <n v="94122"/>
    <s v="West"/>
    <s v="FUR-FU-10000794"/>
    <s v="Furniture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TEC-PH-10001795"/>
    <s v="Technology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FUR-FU-10003347"/>
    <s v="Furniture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TEC-AC-10004901"/>
    <s v="Technology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R-10003190"/>
    <s v="Office Supplies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FUR-TA-10002903"/>
    <s v="Furniture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P-10000240"/>
    <s v="Office Supplies"/>
    <x v="9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TEC-AC-10001101"/>
    <s v="Technology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FUR-FU-10000794"/>
    <s v="Furniture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x v="158"/>
    <x v="6"/>
    <n v="53209"/>
    <s v="Central"/>
    <s v="OFF-PA-10000061"/>
    <s v="Office Supplies"/>
    <x v="10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s v="Dean Braden"/>
    <s v="Consumer"/>
    <s v="United States"/>
    <x v="10"/>
    <x v="9"/>
    <n v="19140"/>
    <s v="East"/>
    <s v="OFF-PA-10003651"/>
    <s v="Office Supplies"/>
    <x v="10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0304"/>
    <s v="Office Supplies"/>
    <x v="10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3094"/>
    <s v="Office Supplies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FUR-CH-10001394"/>
    <s v="Furniture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4230"/>
    <s v="Office Supplies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3395"/>
    <s v="Office Supplies"/>
    <x v="10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OFF-LA-10003223"/>
    <s v="Office Supplies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3441"/>
    <s v="Technology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0109"/>
    <s v="Technology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FA-10002280"/>
    <s v="Office Supplies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EN-10004459"/>
    <s v="Office Supplies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1557"/>
    <s v="Technology"/>
    <x v="7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2085"/>
    <s v="Technology"/>
    <x v="7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s v="Lisa Hazard"/>
    <s v="Consumer"/>
    <s v="United States"/>
    <x v="139"/>
    <x v="5"/>
    <n v="75701"/>
    <s v="Central"/>
    <s v="OFF-BI-10001071"/>
    <s v="Office Supplies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s v="James Lanier"/>
    <s v="Home Office"/>
    <s v="United States"/>
    <x v="29"/>
    <x v="18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s v="Ed Braxton"/>
    <s v="Corporate"/>
    <s v="United States"/>
    <x v="5"/>
    <x v="5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4648"/>
    <s v="Office Supplies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2578"/>
    <s v="Office Supplies"/>
    <x v="6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FUR-BO-10001519"/>
    <s v="Furniture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294"/>
    <s v="Office Supplies"/>
    <x v="8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SU-10002503"/>
    <s v="Office Supplies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LA-10004093"/>
    <s v="Office Supplies"/>
    <x v="2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FUR-CH-10001891"/>
    <s v="Furniture"/>
    <x v="1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s v="Guy Armstrong"/>
    <s v="Consumer"/>
    <s v="United States"/>
    <x v="160"/>
    <x v="24"/>
    <n v="44052"/>
    <s v="East"/>
    <s v="FUR-FU-10003878"/>
    <s v="Furniture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s v="Cyma Kinney"/>
    <s v="Corporate"/>
    <s v="United States"/>
    <x v="161"/>
    <x v="30"/>
    <n v="7036"/>
    <s v="East"/>
    <s v="TEC-AC-10000710"/>
    <s v="Technology"/>
    <x v="11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AR-10002335"/>
    <s v="Office Supplies"/>
    <x v="6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PA-10001870"/>
    <s v="Office Supplies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x v="25"/>
    <x v="35"/>
    <n v="39212"/>
    <s v="South"/>
    <s v="OFF-AR-10003373"/>
    <s v="Office Supplies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FUR-FU-10004090"/>
    <s v="Furniture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PA-10001019"/>
    <s v="Office Supplies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U-10002537"/>
    <s v="Office Supplies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T-10003221"/>
    <s v="Office Supplies"/>
    <x v="4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FA-10000624"/>
    <s v="Office Supplies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SU-10001225"/>
    <s v="Office Supplies"/>
    <x v="14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AR-10003752"/>
    <s v="Office Supplies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AC-10001714"/>
    <s v="Technology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OFF-AR-10003958"/>
    <s v="Office Supplies"/>
    <x v="6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OFF-LA-10004272"/>
    <s v="Office Supplies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FUR-FU-10000965"/>
    <s v="Furniture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x v="10"/>
    <x v="9"/>
    <n v="19140"/>
    <s v="East"/>
    <s v="OFF-LA-10004853"/>
    <s v="Office Supplies"/>
    <x v="2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x v="152"/>
    <x v="9"/>
    <n v="17602"/>
    <s v="East"/>
    <s v="OFF-BI-10003719"/>
    <s v="Office Supplies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TEC-PH-10002496"/>
    <s v="Technology"/>
    <x v="7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s v="Tracy Blumstein"/>
    <s v="Consumer"/>
    <s v="United States"/>
    <x v="3"/>
    <x v="38"/>
    <n v="3301"/>
    <s v="East"/>
    <s v="OFF-PA-10003591"/>
    <s v="Office Supplies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BI-10000315"/>
    <s v="Office Supplies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x v="35"/>
    <x v="3"/>
    <n v="28205"/>
    <s v="South"/>
    <s v="OFF-PA-10001790"/>
    <s v="Office Supplies"/>
    <x v="10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3628"/>
    <s v="Technology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2049"/>
    <s v="Technology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s v="Anthony Garverick"/>
    <s v="Home Office"/>
    <s v="United States"/>
    <x v="10"/>
    <x v="9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OFF-BI-10003984"/>
    <s v="Office Supplies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FUR-CH-10004287"/>
    <s v="Furniture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s v="Dave Kipp"/>
    <s v="Consumer"/>
    <s v="United States"/>
    <x v="24"/>
    <x v="17"/>
    <n v="22153"/>
    <s v="South"/>
    <s v="OFF-ST-10001321"/>
    <s v="Office Supplies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s v="Gary Zandusky"/>
    <s v="Consumer"/>
    <s v="United States"/>
    <x v="8"/>
    <x v="1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s v="Peter McVee"/>
    <s v="Home Office"/>
    <s v="United States"/>
    <x v="66"/>
    <x v="12"/>
    <n v="48227"/>
    <s v="Central"/>
    <s v="FUR-FU-10000732"/>
    <s v="Furniture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s v="Lauren Leatherbury"/>
    <s v="Consumer"/>
    <s v="United States"/>
    <x v="30"/>
    <x v="15"/>
    <n v="14609"/>
    <s v="East"/>
    <s v="FUR-FU-10001424"/>
    <s v="Furniture"/>
    <x v="5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s v="Jill Stevenson"/>
    <s v="Corporate"/>
    <s v="United States"/>
    <x v="1"/>
    <x v="1"/>
    <n v="90045"/>
    <s v="West"/>
    <s v="OFF-BI-10002071"/>
    <s v="Office Supplies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x v="70"/>
    <x v="1"/>
    <n v="92105"/>
    <s v="West"/>
    <s v="OFF-ST-10002486"/>
    <s v="Office Supplies"/>
    <x v="4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s v="Ed Ludwig"/>
    <s v="Home Office"/>
    <s v="United States"/>
    <x v="29"/>
    <x v="39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s v="Cyma Kinney"/>
    <s v="Corporate"/>
    <s v="United States"/>
    <x v="8"/>
    <x v="1"/>
    <n v="94122"/>
    <s v="West"/>
    <s v="OFF-PA-10003845"/>
    <s v="Office Supplies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OFF-BI-10001098"/>
    <s v="Office Supplies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AR-10003158"/>
    <s v="Office Supplies"/>
    <x v="6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TEC-PH-10002660"/>
    <s v="Technology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ST-10002205"/>
    <s v="Office Supplies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BI-10003364"/>
    <s v="Office Supplies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x v="12"/>
    <x v="5"/>
    <n v="77095"/>
    <s v="Central"/>
    <s v="OFF-EN-10001099"/>
    <s v="Office Supplies"/>
    <x v="12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s v="Maribeth Schnelling"/>
    <s v="Consumer"/>
    <s v="United States"/>
    <x v="66"/>
    <x v="12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s v="George Bell"/>
    <s v="Corporate"/>
    <s v="United States"/>
    <x v="109"/>
    <x v="15"/>
    <n v="13021"/>
    <s v="East"/>
    <s v="OFF-PA-10002250"/>
    <s v="Office Supplies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x v="24"/>
    <x v="24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s v="Dave Brooks"/>
    <s v="Consumer"/>
    <s v="United States"/>
    <x v="22"/>
    <x v="10"/>
    <n v="60653"/>
    <s v="Central"/>
    <s v="TEC-PH-10004536"/>
    <s v="Technology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2947"/>
    <s v="Office Supplies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ST-10002583"/>
    <s v="Office Supplies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0019"/>
    <s v="Office Supplies"/>
    <x v="10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TEC-PH-10004774"/>
    <s v="Technology"/>
    <x v="7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OFF-BI-10003684"/>
    <s v="Office Supplies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PH-10001494"/>
    <s v="Technology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AC-10004666"/>
    <s v="Technology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OFF-ST-10003816"/>
    <s v="Office Supplies"/>
    <x v="4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s v="Sample Company A"/>
    <s v="Home Office"/>
    <s v="United States"/>
    <x v="165"/>
    <x v="29"/>
    <n v="6360"/>
    <s v="East"/>
    <s v="FUR-FU-10001935"/>
    <s v="Furniture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FUR-FU-10004091"/>
    <s v="Furniture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EN-10000056"/>
    <s v="Office Supplies"/>
    <x v="12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s v="Roy Collins"/>
    <s v="Consumer"/>
    <s v="United States"/>
    <x v="166"/>
    <x v="17"/>
    <n v="22304"/>
    <s v="South"/>
    <s v="OFF-ST-10002444"/>
    <s v="Office Supplies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AC-10002473"/>
    <s v="Technology"/>
    <x v="11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PH-10004531"/>
    <s v="Technology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s v="Adam Hart"/>
    <s v="Corporate"/>
    <s v="United States"/>
    <x v="20"/>
    <x v="15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OFF-PA-10003543"/>
    <s v="Office Supplies"/>
    <x v="10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TEC-AC-10004353"/>
    <s v="Technology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R-10000658"/>
    <s v="Office Supplies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P-10000696"/>
    <s v="Office Supplies"/>
    <x v="9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3560"/>
    <s v="Office Supplies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PA-10004971"/>
    <s v="Office Supplies"/>
    <x v="10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s v="Ralph Kennedy"/>
    <s v="Consumer"/>
    <s v="United States"/>
    <x v="10"/>
    <x v="9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BI-10004826"/>
    <s v="Office Supplies"/>
    <x v="8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870"/>
    <s v="Office Supplies"/>
    <x v="10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s v="Ruben Ausman"/>
    <s v="Corporate"/>
    <s v="United States"/>
    <x v="168"/>
    <x v="27"/>
    <n v="87401"/>
    <s v="West"/>
    <s v="TEC-AC-10003911"/>
    <s v="Technology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PA-10000289"/>
    <s v="Office Supplies"/>
    <x v="10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x v="8"/>
    <x v="1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PA-10004101"/>
    <s v="Office Supplies"/>
    <x v="10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ST-10001496"/>
    <s v="Office Supplies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BI-10002931"/>
    <s v="Office Supplies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x v="123"/>
    <x v="16"/>
    <n v="85204"/>
    <s v="West"/>
    <s v="FUR-TA-10002356"/>
    <s v="Furniture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0788"/>
    <s v="Office Supplies"/>
    <x v="10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x v="10"/>
    <x v="9"/>
    <n v="19143"/>
    <s v="East"/>
    <s v="FUR-FU-10001940"/>
    <s v="Furniture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s v="Scott Williamson"/>
    <s v="Consumer"/>
    <s v="United States"/>
    <x v="25"/>
    <x v="35"/>
    <n v="39212"/>
    <s v="South"/>
    <s v="OFF-ST-10000604"/>
    <s v="Office Supplies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BI-10004465"/>
    <s v="Office Supplies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x v="147"/>
    <x v="1"/>
    <n v="92054"/>
    <s v="West"/>
    <s v="FUR-FU-10004188"/>
    <s v="Furniture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x v="8"/>
    <x v="1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s v="Thomas Brumley"/>
    <s v="Home Office"/>
    <s v="United States"/>
    <x v="115"/>
    <x v="36"/>
    <n v="72701"/>
    <s v="South"/>
    <s v="OFF-BI-10000145"/>
    <s v="Office Supplies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x v="8"/>
    <x v="1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x v="172"/>
    <x v="2"/>
    <n v="33433"/>
    <s v="South"/>
    <s v="OFF-LA-10001613"/>
    <s v="Office Supplies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4055"/>
    <s v="Office Supplies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AR-10004344"/>
    <s v="Office Supplies"/>
    <x v="6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4621"/>
    <s v="Office Supplies"/>
    <x v="10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1613"/>
    <s v="Office Supplies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FUR-FU-10001095"/>
    <s v="Furniture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TEC-PH-10004614"/>
    <s v="Technology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BI-10001575"/>
    <s v="Office Supplies"/>
    <x v="8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LA-10001074"/>
    <s v="Office Supplies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TEC-PH-10003555"/>
    <s v="Technology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OFF-BI-10004492"/>
    <s v="Office Supplies"/>
    <x v="8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s v="Tamara Dahlen"/>
    <s v="Consumer"/>
    <s v="United States"/>
    <x v="32"/>
    <x v="21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x v="66"/>
    <x v="12"/>
    <n v="48205"/>
    <s v="Central"/>
    <s v="TEC-MA-10000822"/>
    <s v="Technology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s v="Robert Waldorf"/>
    <s v="Consumer"/>
    <s v="United States"/>
    <x v="40"/>
    <x v="3"/>
    <n v="28403"/>
    <s v="South"/>
    <s v="OFF-BI-10000848"/>
    <s v="Office Supplies"/>
    <x v="8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s v="Ken Brennan"/>
    <s v="Corporate"/>
    <s v="United States"/>
    <x v="38"/>
    <x v="14"/>
    <n v="47201"/>
    <s v="Central"/>
    <s v="OFF-PA-10004156"/>
    <s v="Office Supplies"/>
    <x v="10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x v="20"/>
    <x v="15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LA-10001569"/>
    <s v="Office Supplies"/>
    <x v="2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TEC-MA-10003066"/>
    <s v="Technology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s v="Toby Swindell"/>
    <s v="Consumer"/>
    <s v="United States"/>
    <x v="12"/>
    <x v="5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OFF-AR-10001988"/>
    <s v="Office Supplies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x v="108"/>
    <x v="2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s v="Troy Staebel"/>
    <s v="Consumer"/>
    <s v="United States"/>
    <x v="20"/>
    <x v="15"/>
    <n v="10024"/>
    <s v="East"/>
    <s v="OFF-BI-10001036"/>
    <s v="Office Supplies"/>
    <x v="8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FA-10002983"/>
    <s v="Office Supplies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PA-10003625"/>
    <s v="Office Supplies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TEC-PH-10001530"/>
    <s v="Technology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EN-10003862"/>
    <s v="Office Supplies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ST-10004258"/>
    <s v="Office Supplies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2885"/>
    <s v="Furniture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s v="Frank Merwin"/>
    <s v="Home Office"/>
    <s v="United States"/>
    <x v="137"/>
    <x v="4"/>
    <n v="98661"/>
    <s v="West"/>
    <s v="OFF-AR-10002956"/>
    <s v="Office Supplies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OFF-PA-10004621"/>
    <s v="Office Supplies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x v="174"/>
    <x v="1"/>
    <n v="92563"/>
    <s v="West"/>
    <s v="OFF-ST-10000046"/>
    <s v="Office Supplies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s v="Joe Kamberova"/>
    <s v="Consumer"/>
    <s v="United States"/>
    <x v="108"/>
    <x v="3"/>
    <n v="28540"/>
    <s v="South"/>
    <s v="OFF-PA-10001790"/>
    <s v="Office Supplies"/>
    <x v="10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BI-10002049"/>
    <s v="Office Supplies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s v="Patrick O'Brill"/>
    <s v="Consumer"/>
    <s v="United States"/>
    <x v="140"/>
    <x v="23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s v="Annie Thurman"/>
    <s v="Consumer"/>
    <s v="United States"/>
    <x v="22"/>
    <x v="10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s v="Vivek Gonzalez"/>
    <s v="Consumer"/>
    <s v="United States"/>
    <x v="70"/>
    <x v="1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OFF-ST-10003722"/>
    <s v="Office Supplies"/>
    <x v="4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FUR-TA-10003748"/>
    <s v="Furniture"/>
    <x v="3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TEC-AC-10003198"/>
    <s v="Technology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x v="1"/>
    <x v="1"/>
    <n v="90036"/>
    <s v="West"/>
    <s v="OFF-PA-10004100"/>
    <s v="Office Supplies"/>
    <x v="10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2191"/>
    <s v="Furniture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0965"/>
    <s v="Furniture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OFF-ST-10001526"/>
    <s v="Office Supplies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OFF-AR-10001166"/>
    <s v="Office Supplies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FUR-CH-10000309"/>
    <s v="Furniture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TEC-MA-10004212"/>
    <s v="Technology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x v="10"/>
    <x v="9"/>
    <n v="19134"/>
    <s v="East"/>
    <s v="OFF-EN-10003072"/>
    <s v="Office Supplies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x v="1"/>
    <x v="1"/>
    <n v="90045"/>
    <s v="West"/>
    <s v="OFF-BI-10000320"/>
    <s v="Office Supplies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1166"/>
    <s v="Office Supplies"/>
    <x v="10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3656"/>
    <s v="Office Supplies"/>
    <x v="10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PA-10000474"/>
    <s v="Office Supplies"/>
    <x v="10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TEC-PH-10003885"/>
    <s v="Technology"/>
    <x v="7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CH-10003379"/>
    <s v="Furniture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FU-10000629"/>
    <s v="Furniture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LA-10001175"/>
    <s v="Office Supplies"/>
    <x v="2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3460"/>
    <s v="Office Supplies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s v="Ed Ludwig"/>
    <s v="Home Office"/>
    <s v="United States"/>
    <x v="177"/>
    <x v="25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s v="Jennifer Jackson"/>
    <s v="Consumer"/>
    <s v="United States"/>
    <x v="1"/>
    <x v="1"/>
    <n v="90004"/>
    <s v="West"/>
    <s v="OFF-BI-10003707"/>
    <s v="Office Supplies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0203"/>
    <s v="Office Supplies"/>
    <x v="6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4790"/>
    <s v="Office Supplies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s v="Robert Dilbeck"/>
    <s v="Home Office"/>
    <s v="United States"/>
    <x v="178"/>
    <x v="25"/>
    <n v="63376"/>
    <s v="Central"/>
    <s v="FUR-TA-10001095"/>
    <s v="Furniture"/>
    <x v="3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TEC-AC-10004761"/>
    <s v="Technology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R-10001130"/>
    <s v="Office Supplies"/>
    <x v="6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P-10000055"/>
    <s v="Office Supplies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s v="Steve Nguyen"/>
    <s v="Home Office"/>
    <s v="United States"/>
    <x v="179"/>
    <x v="10"/>
    <n v="61107"/>
    <s v="Central"/>
    <s v="FUR-CH-10002304"/>
    <s v="Furniture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TEC-PH-10001530"/>
    <s v="Technology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PH-10000486"/>
    <s v="Technology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AC-10001606"/>
    <s v="Technology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4460"/>
    <s v="Furniture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AR-10000716"/>
    <s v="Office Supplies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FUR-FU-10004622"/>
    <s v="Furniture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2735"/>
    <s v="Office Supplies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3529"/>
    <s v="Office Supplies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097"/>
    <s v="Office Supplies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s v="Matthew Grinstein"/>
    <s v="Home Office"/>
    <s v="United States"/>
    <x v="10"/>
    <x v="9"/>
    <n v="19143"/>
    <s v="East"/>
    <s v="OFF-FA-10001754"/>
    <s v="Office Supplies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x v="12"/>
    <x v="5"/>
    <n v="77095"/>
    <s v="Central"/>
    <s v="FUR-CH-10003396"/>
    <s v="Furniture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4838"/>
    <s v="Office Supplies"/>
    <x v="13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R-10004757"/>
    <s v="Office Supplies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TEC-PH-10002115"/>
    <s v="Technology"/>
    <x v="7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3059"/>
    <s v="Office Supplies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s v="Brian DeCherney"/>
    <s v="Consumer"/>
    <s v="United States"/>
    <x v="8"/>
    <x v="1"/>
    <n v="94122"/>
    <s v="West"/>
    <s v="FUR-CH-10001146"/>
    <s v="Furniture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s v="Charles McCrossin"/>
    <s v="Consumer"/>
    <s v="United States"/>
    <x v="180"/>
    <x v="5"/>
    <n v="78521"/>
    <s v="Central"/>
    <s v="OFF-SU-10001935"/>
    <s v="Office Supplies"/>
    <x v="14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s v="Ross Baird"/>
    <s v="Home Office"/>
    <s v="United States"/>
    <x v="10"/>
    <x v="9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s v="Skye Norling"/>
    <s v="Home Office"/>
    <s v="United States"/>
    <x v="1"/>
    <x v="1"/>
    <n v="90008"/>
    <s v="West"/>
    <s v="OFF-AR-10003732"/>
    <s v="Office Supplies"/>
    <x v="6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x v="60"/>
    <x v="22"/>
    <n v="80219"/>
    <s v="West"/>
    <s v="OFF-PA-10001970"/>
    <s v="Office Supplies"/>
    <x v="10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s v="Frank Olsen"/>
    <s v="Consumer"/>
    <s v="United States"/>
    <x v="20"/>
    <x v="15"/>
    <n v="10035"/>
    <s v="East"/>
    <s v="OFF-BI-10003669"/>
    <s v="Office Supplies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3727"/>
    <s v="Office Supplies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4967"/>
    <s v="Office Supplies"/>
    <x v="8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TEC-AC-10003447"/>
    <s v="Technology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s v="Chad Cunningham"/>
    <s v="Home Office"/>
    <s v="United States"/>
    <x v="38"/>
    <x v="14"/>
    <n v="47201"/>
    <s v="Central"/>
    <s v="OFF-AR-10000255"/>
    <s v="Office Supplies"/>
    <x v="6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AP-10002191"/>
    <s v="Office Supplies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ST-10001325"/>
    <s v="Office Supplies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BI-10000404"/>
    <s v="Office Supplies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OFF-PA-10000349"/>
    <s v="Office Supplies"/>
    <x v="10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FUR-CH-10002880"/>
    <s v="Furniture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FUR-TA-10001095"/>
    <s v="Furniture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PA-10003127"/>
    <s v="Office Supplies"/>
    <x v="10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ST-10003208"/>
    <s v="Office Supplies"/>
    <x v="4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TEC-MA-10003979"/>
    <s v="Technology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s v="Lena Cacioppo"/>
    <s v="Consumer"/>
    <s v="United States"/>
    <x v="96"/>
    <x v="23"/>
    <n v="50315"/>
    <s v="Central"/>
    <s v="OFF-PA-10000029"/>
    <s v="Office Supplies"/>
    <x v="10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TEC-PH-10004896"/>
    <s v="Technology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OFF-LA-10000452"/>
    <s v="Office Supplies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FUR-FU-10001967"/>
    <s v="Furniture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TEC-PH-10000576"/>
    <s v="Technology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PA-10000605"/>
    <s v="Office Supplies"/>
    <x v="10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AP-10002518"/>
    <s v="Office Supplies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ST-10004340"/>
    <s v="Office Supplies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BI-10004001"/>
    <s v="Office Supplies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s v="Noel Staavos"/>
    <s v="Corporate"/>
    <s v="United States"/>
    <x v="1"/>
    <x v="1"/>
    <n v="90049"/>
    <s v="West"/>
    <s v="FUR-TA-10004147"/>
    <s v="Furniture"/>
    <x v="3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1545"/>
    <s v="Office Supplies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TEC-AC-10001013"/>
    <s v="Technology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2255"/>
    <s v="Office Supplies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4140"/>
    <s v="Office Supplies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2049"/>
    <s v="Office Supplies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s v="Neoma Murray"/>
    <s v="Consumer"/>
    <s v="United States"/>
    <x v="169"/>
    <x v="1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ST-10000642"/>
    <s v="Office Supplies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FA-10003495"/>
    <s v="Office Supplies"/>
    <x v="13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PA-10004735"/>
    <s v="Office Supplies"/>
    <x v="10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OFF-BI-10003364"/>
    <s v="Office Supplies"/>
    <x v="8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TEC-AC-10003610"/>
    <s v="Technology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x v="8"/>
    <x v="1"/>
    <n v="94110"/>
    <s v="West"/>
    <s v="OFF-LA-10003766"/>
    <s v="Office Supplies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1970"/>
    <s v="Office Supplies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TEC-AC-10002049"/>
    <s v="Technology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EN-10004459"/>
    <s v="Office Supplies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TEC-PH-10001061"/>
    <s v="Technology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2375"/>
    <s v="Office Supplies"/>
    <x v="6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FU-10003194"/>
    <s v="Furniture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3811"/>
    <s v="Office Supplies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EN-10001539"/>
    <s v="Office Supplies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AR-10003156"/>
    <s v="Office Supplies"/>
    <x v="6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EN-10001532"/>
    <s v="Office Supplies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FUR-TA-10004086"/>
    <s v="Furniture"/>
    <x v="3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PA-10000100"/>
    <s v="Office Supplies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EN-10002500"/>
    <s v="Office Supplies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s v="Greg Guthrie"/>
    <s v="Corporate"/>
    <s v="United States"/>
    <x v="187"/>
    <x v="1"/>
    <n v="94509"/>
    <s v="West"/>
    <s v="OFF-PA-10004100"/>
    <s v="Office Supplies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LA-10000973"/>
    <s v="Office Supplies"/>
    <x v="2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s v="Lena Radford"/>
    <s v="Consumer"/>
    <s v="United States"/>
    <x v="188"/>
    <x v="2"/>
    <n v="33030"/>
    <s v="South"/>
    <s v="OFF-ST-10001476"/>
    <s v="Office Supplies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P-10002350"/>
    <s v="Office Supplies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PA-10001763"/>
    <s v="Office Supplies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R-10003394"/>
    <s v="Office Supplies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BI-10002072"/>
    <s v="Office Supplies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FUR-FU-10004188"/>
    <s v="Furniture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FA-10001561"/>
    <s v="Office Supplies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PA-10002105"/>
    <s v="Office Supplies"/>
    <x v="10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TEC-MA-10004241"/>
    <s v="Technology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ST-10004340"/>
    <s v="Office Supplies"/>
    <x v="4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FA-10000735"/>
    <s v="Office Supplies"/>
    <x v="13"/>
    <s v="Staples"/>
    <n v="5.84"/>
    <n v="2"/>
    <n v="0"/>
    <n v="2.6279999999999997"/>
  </r>
  <r>
    <n v="1149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BI-10003350"/>
    <s v="Office Supplies"/>
    <x v="8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PH-10000307"/>
    <s v="Technology"/>
    <x v="7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CO-10004202"/>
    <s v="Technology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x v="191"/>
    <x v="24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AR-10003759"/>
    <s v="Office Supplies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BI-10003984"/>
    <s v="Office Supplies"/>
    <x v="8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ST-10004337"/>
    <s v="Office Supplies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BI-10003982"/>
    <s v="Office Supplies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s v="George Bell"/>
    <s v="Corporate"/>
    <s v="United States"/>
    <x v="1"/>
    <x v="1"/>
    <n v="90004"/>
    <s v="West"/>
    <s v="FUR-CH-10002126"/>
    <s v="Furniture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AP-10000576"/>
    <s v="Office Supplies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BI-10004654"/>
    <s v="Office Supplies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x v="194"/>
    <x v="1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TEC-PH-10004700"/>
    <s v="Technology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4593"/>
    <s v="Office Supplies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3429"/>
    <s v="Office Supplies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s v="Paul MacIntyre"/>
    <s v="Consumer"/>
    <s v="United States"/>
    <x v="25"/>
    <x v="12"/>
    <n v="49201"/>
    <s v="Central"/>
    <s v="OFF-BI-10001294"/>
    <s v="Office Supplies"/>
    <x v="8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s v="Kelly Collister"/>
    <s v="Consumer"/>
    <s v="United States"/>
    <x v="4"/>
    <x v="4"/>
    <n v="98115"/>
    <s v="West"/>
    <s v="TEC-AC-10001552"/>
    <s v="Technology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4123"/>
    <s v="Office Supplies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PA-10003172"/>
    <s v="Office Supplies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2352"/>
    <s v="Office Supplies"/>
    <x v="4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s v="Scott Williamson"/>
    <s v="Consumer"/>
    <s v="United States"/>
    <x v="195"/>
    <x v="12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x v="1"/>
    <x v="1"/>
    <n v="90008"/>
    <s v="West"/>
    <s v="OFF-BI-10002976"/>
    <s v="Office Supplies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x v="41"/>
    <x v="10"/>
    <n v="61701"/>
    <s v="Central"/>
    <s v="OFF-BI-10000301"/>
    <s v="Office Supplies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s v="Dave Poirier"/>
    <s v="Corporate"/>
    <s v="United States"/>
    <x v="20"/>
    <x v="15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x v="3"/>
    <x v="38"/>
    <n v="3301"/>
    <s v="East"/>
    <s v="OFF-SU-10000381"/>
    <s v="Office Supplies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s v="Alyssa Tate"/>
    <s v="Home Office"/>
    <s v="United States"/>
    <x v="1"/>
    <x v="1"/>
    <n v="90004"/>
    <s v="West"/>
    <s v="OFF-LA-10004425"/>
    <s v="Office Supplies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FUR-CH-10001270"/>
    <s v="Furniture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TEC-PH-10003931"/>
    <s v="Technology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s v="Cathy Armstrong"/>
    <s v="Home Office"/>
    <s v="United States"/>
    <x v="12"/>
    <x v="5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TEC-PH-10004539"/>
    <s v="Technology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OFF-AR-10001919"/>
    <s v="Office Supplies"/>
    <x v="6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2344"/>
    <s v="Office Supplies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PA-10001800"/>
    <s v="Office Supplies"/>
    <x v="10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TEC-PH-10004447"/>
    <s v="Technology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1970"/>
    <s v="Office Supplies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0682"/>
    <s v="Office Supplies"/>
    <x v="10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PA-10001937"/>
    <s v="Office Supplies"/>
    <x v="10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2268"/>
    <s v="Furniture"/>
    <x v="5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FUR-CH-10004540"/>
    <s v="Furniture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5"/>
    <s v="Furniture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BI-10004967"/>
    <s v="Office Supplies"/>
    <x v="8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x v="35"/>
    <x v="3"/>
    <n v="28205"/>
    <s v="South"/>
    <s v="TEC-PH-10002660"/>
    <s v="Technology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ST-10004634"/>
    <s v="Office Supplies"/>
    <x v="4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2160"/>
    <s v="Office Supplies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FA-10002988"/>
    <s v="Office Supplies"/>
    <x v="13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AR-10004999"/>
    <s v="Office Supplies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CH-10004860"/>
    <s v="Furniture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2432"/>
    <s v="Office Supplies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AR-10003602"/>
    <s v="Office Supplies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4469"/>
    <s v="Technology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PH-10002200"/>
    <s v="Technology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OFF-ST-10000107"/>
    <s v="Office Supplies"/>
    <x v="4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TEC-PH-10000439"/>
    <s v="Technology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TEC-AC-10001432"/>
    <s v="Technology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PA-10001685"/>
    <s v="Office Supplies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1418"/>
    <s v="Office Supplies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0676"/>
    <s v="Office Supplies"/>
    <x v="4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FUR-FU-10001424"/>
    <s v="Furniture"/>
    <x v="5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AR-10001022"/>
    <s v="Office Supplies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AR-10000369"/>
    <s v="Office Supplies"/>
    <x v="6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s v="Brooke Gillingham"/>
    <s v="Corporate"/>
    <s v="United States"/>
    <x v="74"/>
    <x v="24"/>
    <n v="45231"/>
    <s v="East"/>
    <s v="TEC-CO-10001046"/>
    <s v="Technology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0076"/>
    <s v="Furniture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OFF-BI-10003719"/>
    <s v="Office Supplies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268"/>
    <s v="Furniture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553"/>
    <s v="Furniture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FUR-FU-10003691"/>
    <s v="Furniture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AR-10003903"/>
    <s v="Office Supplies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FA-10004854"/>
    <s v="Office Supplies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x v="20"/>
    <x v="15"/>
    <n v="10024"/>
    <s v="East"/>
    <s v="TEC-PH-10003442"/>
    <s v="Technology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FA-10000304"/>
    <s v="Office Supplies"/>
    <x v="13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s v="Eva Jacobs"/>
    <s v="Consumer"/>
    <s v="United States"/>
    <x v="200"/>
    <x v="35"/>
    <n v="39503"/>
    <s v="South"/>
    <s v="OFF-EN-10004955"/>
    <s v="Office Supplies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4619"/>
    <s v="Furniture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3473"/>
    <s v="Furniture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BO-10004467"/>
    <s v="Furniture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2280"/>
    <s v="Office Supplies"/>
    <x v="6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0462"/>
    <s v="Office Supplies"/>
    <x v="6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s v="Irene Maddox"/>
    <s v="Consumer"/>
    <s v="United States"/>
    <x v="158"/>
    <x v="6"/>
    <n v="53209"/>
    <s v="Central"/>
    <s v="TEC-PH-10004165"/>
    <s v="Technology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OFF-AR-10003958"/>
    <s v="Office Supplies"/>
    <x v="6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TEC-PH-10000149"/>
    <s v="Technology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724"/>
    <s v="Furniture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BI-10001575"/>
    <s v="Office Supplies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ST-10003716"/>
    <s v="Office Supplies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TEC-AC-10004469"/>
    <s v="Technology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s v="Jocasta Rupert"/>
    <s v="Consumer"/>
    <s v="United States"/>
    <x v="108"/>
    <x v="2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s v="Suzanne McNair"/>
    <s v="Corporate"/>
    <s v="United States"/>
    <x v="202"/>
    <x v="3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x v="85"/>
    <x v="15"/>
    <n v="11561"/>
    <s v="East"/>
    <s v="OFF-BI-10001634"/>
    <s v="Office Supplies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FUR-FU-10003724"/>
    <s v="Furniture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s v="Phillip Flathmann"/>
    <s v="Consumer"/>
    <s v="United States"/>
    <x v="8"/>
    <x v="1"/>
    <n v="94122"/>
    <s v="West"/>
    <s v="OFF-AR-10000422"/>
    <s v="Office Supplies"/>
    <x v="6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OFF-ST-10003306"/>
    <s v="Office Supplies"/>
    <x v="4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FUR-CH-10001146"/>
    <s v="Furniture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s v="Brooke Gillingham"/>
    <s v="Corporate"/>
    <s v="United States"/>
    <x v="103"/>
    <x v="22"/>
    <n v="80027"/>
    <s v="West"/>
    <s v="FUR-FU-10000246"/>
    <s v="Furniture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s v="Dan Campbell"/>
    <s v="Consumer"/>
    <s v="United States"/>
    <x v="159"/>
    <x v="19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621"/>
    <s v="Office Supplies"/>
    <x v="10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s v="Bryan Davis"/>
    <s v="Consumer"/>
    <s v="United States"/>
    <x v="12"/>
    <x v="5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4209"/>
    <s v="Technology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0023"/>
    <s v="Technology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s v="Toby Ritter"/>
    <s v="Consumer"/>
    <s v="United States"/>
    <x v="204"/>
    <x v="23"/>
    <n v="52402"/>
    <s v="Central"/>
    <s v="TEC-PH-10003505"/>
    <s v="Technology"/>
    <x v="7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LA-10000121"/>
    <s v="Office Supplies"/>
    <x v="2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BI-10002026"/>
    <s v="Office Supplies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PA-10000994"/>
    <s v="Office Supplies"/>
    <x v="10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s v="Katrina Willman"/>
    <s v="Consumer"/>
    <s v="United States"/>
    <x v="89"/>
    <x v="5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s v="Gene McClure"/>
    <s v="Consumer"/>
    <s v="United States"/>
    <x v="205"/>
    <x v="34"/>
    <n v="2908"/>
    <s v="East"/>
    <s v="OFF-ST-10000617"/>
    <s v="Office Supplies"/>
    <x v="4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s v="Alan Dominguez"/>
    <s v="Home Office"/>
    <s v="United States"/>
    <x v="20"/>
    <x v="15"/>
    <n v="10035"/>
    <s v="East"/>
    <s v="OFF-AR-10004817"/>
    <s v="Office Supplies"/>
    <x v="6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FUR-FU-10000397"/>
    <s v="Furniture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AR-10001860"/>
    <s v="Office Supplies"/>
    <x v="6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BI-10004970"/>
    <s v="Office Supplies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PA-10003172"/>
    <s v="Office Supplies"/>
    <x v="10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SU-10001218"/>
    <s v="Office Supplies"/>
    <x v="14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PA-10002968"/>
    <s v="Office Supplies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LA-10000134"/>
    <s v="Office Supplies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x v="206"/>
    <x v="22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2103"/>
    <s v="Office Supplies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4632"/>
    <s v="Office Supplies"/>
    <x v="8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s v="Quincy Jones"/>
    <s v="Corporate"/>
    <s v="United States"/>
    <x v="33"/>
    <x v="11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s v="Alex Avila"/>
    <s v="Consumer"/>
    <s v="United States"/>
    <x v="8"/>
    <x v="1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s v="Tracy Collins"/>
    <s v="Home Office"/>
    <s v="United States"/>
    <x v="81"/>
    <x v="17"/>
    <n v="22204"/>
    <s v="South"/>
    <s v="FUR-BO-10003433"/>
    <s v="Furniture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FUR-FU-10002554"/>
    <s v="Furniture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TEC-PH-10001557"/>
    <s v="Technology"/>
    <x v="7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s v="Bryan Mills"/>
    <s v="Consumer"/>
    <s v="United States"/>
    <x v="12"/>
    <x v="5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PA-10002986"/>
    <s v="Office Supplies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BI-10000320"/>
    <s v="Office Supplies"/>
    <x v="8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AP-10003971"/>
    <s v="Office Supplies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ST-10001469"/>
    <s v="Office Supplies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FUR-CH-10003846"/>
    <s v="Furniture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04"/>
    <s v="Office Supplies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74"/>
    <s v="Office Supplies"/>
    <x v="2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s v="Pete Kriz"/>
    <s v="Consumer"/>
    <s v="United States"/>
    <x v="38"/>
    <x v="24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FUR-FU-10004960"/>
    <s v="Furniture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SU-10003505"/>
    <s v="Office Supplies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s v="Helen Andreada"/>
    <s v="Consumer"/>
    <s v="United States"/>
    <x v="10"/>
    <x v="9"/>
    <n v="19120"/>
    <s v="East"/>
    <s v="TEC-AC-10003116"/>
    <s v="Technology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OFF-BI-10000546"/>
    <s v="Office Supplies"/>
    <x v="8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BI-10002071"/>
    <s v="Office Supplies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ST-10001490"/>
    <s v="Office Supplies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s v="Liz Preis"/>
    <s v="Consumer"/>
    <s v="United States"/>
    <x v="208"/>
    <x v="0"/>
    <n v="42071"/>
    <s v="South"/>
    <s v="OFF-AP-10004859"/>
    <s v="Office Supplies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s v="Evan Bailliet"/>
    <s v="Consumer"/>
    <s v="United States"/>
    <x v="40"/>
    <x v="3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s v="George Zrebassa"/>
    <s v="Corporate"/>
    <s v="United States"/>
    <x v="104"/>
    <x v="31"/>
    <n v="1841"/>
    <s v="East"/>
    <s v="OFF-ST-10001321"/>
    <s v="Office Supplies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s v="Laurel Elliston"/>
    <s v="Consumer"/>
    <s v="United States"/>
    <x v="22"/>
    <x v="10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s v="Alan Dominguez"/>
    <s v="Home Office"/>
    <s v="United States"/>
    <x v="10"/>
    <x v="9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s v="Cathy Prescott"/>
    <s v="Corporate"/>
    <s v="United States"/>
    <x v="165"/>
    <x v="29"/>
    <n v="6360"/>
    <s v="East"/>
    <s v="OFF-PA-10004156"/>
    <s v="Office Supplies"/>
    <x v="10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s v="Frank Gastineau"/>
    <s v="Home Office"/>
    <s v="United States"/>
    <x v="8"/>
    <x v="1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s v="Lisa DeCherney"/>
    <s v="Consumer"/>
    <s v="United States"/>
    <x v="8"/>
    <x v="1"/>
    <n v="94109"/>
    <s v="West"/>
    <s v="FUR-FU-10003691"/>
    <s v="Furniture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OFF-ST-10004507"/>
    <s v="Office Supplies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s v="Harold Pawlan"/>
    <s v="Home Office"/>
    <s v="United States"/>
    <x v="1"/>
    <x v="1"/>
    <n v="90049"/>
    <s v="West"/>
    <s v="OFF-BI-10003684"/>
    <s v="Office Supplies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s v="Jim Radford"/>
    <s v="Consumer"/>
    <s v="United States"/>
    <x v="209"/>
    <x v="29"/>
    <n v="6457"/>
    <s v="East"/>
    <s v="OFF-ST-10002574"/>
    <s v="Office Supplies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x v="1"/>
    <x v="1"/>
    <n v="90008"/>
    <s v="West"/>
    <s v="FUR-FU-10003724"/>
    <s v="Furniture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FUR-FU-10004018"/>
    <s v="Furniture"/>
    <x v="5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TEC-PH-10002549"/>
    <s v="Technology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TEC-MA-10002178"/>
    <s v="Technology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AR-10000411"/>
    <s v="Office Supplies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LA-10000262"/>
    <s v="Office Supplies"/>
    <x v="2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P-10001154"/>
    <s v="Office Supplies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PA-10000466"/>
    <s v="Office Supplies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R-10003829"/>
    <s v="Office Supplies"/>
    <x v="6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x v="148"/>
    <x v="10"/>
    <n v="60201"/>
    <s v="Central"/>
    <s v="FUR-CH-10002880"/>
    <s v="Furniture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s v="Aaron Smayling"/>
    <s v="Corporate"/>
    <s v="United States"/>
    <x v="81"/>
    <x v="17"/>
    <n v="22204"/>
    <s v="South"/>
    <s v="OFF-ST-10000649"/>
    <s v="Office Supplies"/>
    <x v="4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TEC-PH-10003092"/>
    <s v="Technology"/>
    <x v="7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OFF-PA-10002250"/>
    <s v="Office Supplies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s v="Natalie DeCherney"/>
    <s v="Consumer"/>
    <s v="United States"/>
    <x v="103"/>
    <x v="0"/>
    <n v="40214"/>
    <s v="South"/>
    <s v="OFF-PA-10003641"/>
    <s v="Office Supplies"/>
    <x v="10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s v="Larry Blacks"/>
    <s v="Consumer"/>
    <s v="United States"/>
    <x v="5"/>
    <x v="5"/>
    <n v="76106"/>
    <s v="Central"/>
    <s v="FUR-FU-10000010"/>
    <s v="Furniture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x v="1"/>
    <x v="1"/>
    <n v="90049"/>
    <s v="West"/>
    <s v="FUR-CH-10002961"/>
    <s v="Furniture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AR-10002956"/>
    <s v="Office Supplies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TEC-PH-10001336"/>
    <s v="Technology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OFF-BI-10001036"/>
    <s v="Office Supplies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AC-10001314"/>
    <s v="Technology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PH-10002563"/>
    <s v="Technology"/>
    <x v="7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s v="Sam Zeldin"/>
    <s v="Home Office"/>
    <s v="United States"/>
    <x v="211"/>
    <x v="1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OFF-AR-10003405"/>
    <s v="Office Supplies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s v="Michael Granlund"/>
    <s v="Home Office"/>
    <s v="United States"/>
    <x v="183"/>
    <x v="39"/>
    <n v="20735"/>
    <s v="East"/>
    <s v="TEC-AC-10004510"/>
    <s v="Technology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LA-10002312"/>
    <s v="Office Supplies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s v="Christina Anderson"/>
    <s v="Consumer"/>
    <s v="United States"/>
    <x v="212"/>
    <x v="7"/>
    <n v="84604"/>
    <s v="West"/>
    <s v="FUR-TA-10003008"/>
    <s v="Furniture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P-10003590"/>
    <s v="Office Supplies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PA-10000806"/>
    <s v="Office Supplies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R-10000896"/>
    <s v="Office Supplies"/>
    <x v="6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TEC-PH-10002310"/>
    <s v="Technology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BI-10002852"/>
    <s v="Office Supplies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x v="34"/>
    <x v="10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2344"/>
    <s v="Office Supplies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1289"/>
    <s v="Office Supplies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FA-10000053"/>
    <s v="Office Supplies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FU-10004091"/>
    <s v="Furniture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BO-10004015"/>
    <s v="Furniture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3645"/>
    <s v="Technology"/>
    <x v="7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4804"/>
    <s v="Office Supplies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3892"/>
    <s v="Office Supplies"/>
    <x v="10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s v="Yana Sorensen"/>
    <s v="Corporate"/>
    <s v="United States"/>
    <x v="140"/>
    <x v="3"/>
    <n v="27217"/>
    <s v="South"/>
    <s v="OFF-AR-10003514"/>
    <s v="Office Supplies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2958"/>
    <s v="Furniture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971"/>
    <s v="Office Supplies"/>
    <x v="10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TEC-AC-10002323"/>
    <s v="Technology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888"/>
    <s v="Office Supplies"/>
    <x v="10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OFF-EN-10002230"/>
    <s v="Office Supplies"/>
    <x v="12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OFF-PA-10000418"/>
    <s v="Office Supplies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OFF-SU-10004498"/>
    <s v="Office Supplies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FUR-TA-10001039"/>
    <s v="Furniture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OFF-AR-10002240"/>
    <s v="Office Supplies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FUR-FU-10001967"/>
    <s v="Furniture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s v="Adrian Barton"/>
    <s v="Consumer"/>
    <s v="United States"/>
    <x v="42"/>
    <x v="16"/>
    <n v="85023"/>
    <s v="West"/>
    <s v="FUR-TA-10002356"/>
    <s v="Furniture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s v="Sam Zeldin"/>
    <s v="Home Office"/>
    <s v="United States"/>
    <x v="55"/>
    <x v="5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CH-10002335"/>
    <s v="Furniture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s v="Helen Abelman"/>
    <s v="Consumer"/>
    <s v="United States"/>
    <x v="20"/>
    <x v="15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PH-10002922"/>
    <s v="Technology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AC-10004353"/>
    <s v="Technology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FUR-FU-10001706"/>
    <s v="Furniture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PA-10000501"/>
    <s v="Office Supplies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3984"/>
    <s v="Office Supplies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TEC-PH-10001750"/>
    <s v="Technology"/>
    <x v="7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2743"/>
    <s v="Office Supplies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2949"/>
    <s v="Office Supplies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EN-10002600"/>
    <s v="Office Supplies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x v="38"/>
    <x v="24"/>
    <n v="43229"/>
    <s v="East"/>
    <s v="TEC-PH-10003092"/>
    <s v="Technology"/>
    <x v="7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BI-10001191"/>
    <s v="Office Supplies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SU-10004115"/>
    <s v="Office Supplies"/>
    <x v="14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FUR-CH-10000513"/>
    <s v="Furniture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s v="Frank Preis"/>
    <s v="Consumer"/>
    <s v="United States"/>
    <x v="4"/>
    <x v="4"/>
    <n v="98105"/>
    <s v="West"/>
    <s v="OFF-PA-10003673"/>
    <s v="Office Supplies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PA-10001639"/>
    <s v="Office Supplies"/>
    <x v="10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AR-10003829"/>
    <s v="Office Supplies"/>
    <x v="6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TEC-AC-10004975"/>
    <s v="Technology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BI-10004364"/>
    <s v="Office Supplies"/>
    <x v="8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PA-10001712"/>
    <s v="Office Supplies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x v="8"/>
    <x v="1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s v="Pauline Webber"/>
    <s v="Corporate"/>
    <s v="United States"/>
    <x v="102"/>
    <x v="0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s v="Shaun Chance"/>
    <s v="Corporate"/>
    <s v="United States"/>
    <x v="34"/>
    <x v="22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s v="Ken Lonsdale"/>
    <s v="Consumer"/>
    <s v="United States"/>
    <x v="22"/>
    <x v="10"/>
    <n v="60623"/>
    <s v="Central"/>
    <s v="TEC-PH-10004165"/>
    <s v="Technology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FUR-CH-10004289"/>
    <s v="Furniture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s v="Theresa Swint"/>
    <s v="Corporate"/>
    <s v="United States"/>
    <x v="10"/>
    <x v="9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s v="Jennifer Braxton"/>
    <s v="Corporate"/>
    <s v="United States"/>
    <x v="1"/>
    <x v="1"/>
    <n v="90008"/>
    <s v="West"/>
    <s v="TEC-PH-10004348"/>
    <s v="Technology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s v="Thais Sissman"/>
    <s v="Consumer"/>
    <s v="United States"/>
    <x v="42"/>
    <x v="16"/>
    <n v="85023"/>
    <s v="West"/>
    <s v="OFF-BI-10004352"/>
    <s v="Office Supplies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PA-10001685"/>
    <s v="Office Supplies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0666"/>
    <s v="Office Supplies"/>
    <x v="8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4352"/>
    <s v="Office Supplies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TEC-MA-10000010"/>
    <s v="Technology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OFF-BI-10000977"/>
    <s v="Office Supplies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FUR-TA-10002530"/>
    <s v="Furniture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s v="Shaun Chance"/>
    <s v="Corporate"/>
    <s v="United States"/>
    <x v="217"/>
    <x v="31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x v="218"/>
    <x v="5"/>
    <n v="75061"/>
    <s v="Central"/>
    <s v="OFF-LA-10001569"/>
    <s v="Office Supplies"/>
    <x v="2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x v="209"/>
    <x v="29"/>
    <n v="6457"/>
    <s v="East"/>
    <s v="FUR-FU-10001473"/>
    <s v="Furniture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x v="4"/>
    <x v="4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s v="Mick Brown"/>
    <s v="Consumer"/>
    <s v="United States"/>
    <x v="219"/>
    <x v="30"/>
    <n v="8360"/>
    <s v="East"/>
    <s v="FUR-TA-10001095"/>
    <s v="Furniture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s v="Keith Dawkins"/>
    <s v="Corporate"/>
    <s v="United States"/>
    <x v="20"/>
    <x v="15"/>
    <n v="10009"/>
    <s v="East"/>
    <s v="OFF-FA-10001754"/>
    <s v="Office Supplies"/>
    <x v="13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s v="Tracy Hopkins"/>
    <s v="Home Office"/>
    <s v="United States"/>
    <x v="108"/>
    <x v="2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FUR-CH-10000847"/>
    <s v="Furniture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BI-10003982"/>
    <s v="Office Supplies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PA-10001293"/>
    <s v="Office Supplies"/>
    <x v="10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s v="Odella Nelson"/>
    <s v="Corporate"/>
    <s v="United States"/>
    <x v="10"/>
    <x v="9"/>
    <n v="19120"/>
    <s v="East"/>
    <s v="OFF-AR-10000634"/>
    <s v="Office Supplies"/>
    <x v="6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s v="Katherine Nockton"/>
    <s v="Corporate"/>
    <s v="United States"/>
    <x v="1"/>
    <x v="1"/>
    <n v="90004"/>
    <s v="West"/>
    <s v="OFF-LA-10004272"/>
    <s v="Office Supplies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x v="12"/>
    <x v="5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AR-10003770"/>
    <s v="Office Supplies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BI-10000320"/>
    <s v="Office Supplies"/>
    <x v="8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s v="Catherine Glotzbach"/>
    <s v="Home Office"/>
    <s v="United States"/>
    <x v="20"/>
    <x v="15"/>
    <n v="10024"/>
    <s v="East"/>
    <s v="OFF-LA-10003121"/>
    <s v="Office Supplies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x v="222"/>
    <x v="3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s v="Katherine Ducich"/>
    <s v="Consumer"/>
    <s v="United States"/>
    <x v="223"/>
    <x v="1"/>
    <n v="92683"/>
    <s v="West"/>
    <s v="TEC-PH-10000376"/>
    <s v="Technology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262"/>
    <s v="Office Supplies"/>
    <x v="10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464"/>
    <s v="Office Supplies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ST-10002214"/>
    <s v="Office Supplies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AR-10003560"/>
    <s v="Office Supplies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PA-10000130"/>
    <s v="Office Supplies"/>
    <x v="10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s v="Christine Phan"/>
    <s v="Corporate"/>
    <s v="United States"/>
    <x v="4"/>
    <x v="4"/>
    <n v="98115"/>
    <s v="West"/>
    <s v="TEC-AC-10000865"/>
    <s v="Technology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s v="Maxwell Schwartz"/>
    <s v="Consumer"/>
    <s v="United States"/>
    <x v="20"/>
    <x v="15"/>
    <n v="10035"/>
    <s v="East"/>
    <s v="OFF-FA-10003021"/>
    <s v="Office Supplies"/>
    <x v="13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PH-10003580"/>
    <s v="Technology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AC-10001109"/>
    <s v="Technology"/>
    <x v="11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FUR-FU-10003347"/>
    <s v="Furniture"/>
    <x v="5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x v="10"/>
    <x v="9"/>
    <n v="19143"/>
    <s v="East"/>
    <s v="OFF-LA-10000452"/>
    <s v="Office Supplies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x v="20"/>
    <x v="15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FUR-CH-10000785"/>
    <s v="Furniture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x v="137"/>
    <x v="4"/>
    <n v="98661"/>
    <s v="West"/>
    <s v="FUR-FU-10002885"/>
    <s v="Furniture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s v="Roy Französisch"/>
    <s v="Consumer"/>
    <s v="United States"/>
    <x v="38"/>
    <x v="32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3759"/>
    <s v="Office Supplies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s v="Neil Knudson"/>
    <s v="Home Office"/>
    <s v="United States"/>
    <x v="8"/>
    <x v="1"/>
    <n v="94122"/>
    <s v="West"/>
    <s v="OFF-BI-10003981"/>
    <s v="Office Supplies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3823"/>
    <s v="Office Supplies"/>
    <x v="10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ST-10003716"/>
    <s v="Office Supplies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FUR-FU-10000010"/>
    <s v="Furniture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OFF-AR-10001868"/>
    <s v="Office Supplies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FUR-TA-10003715"/>
    <s v="Furniture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s v="Andy Reiter"/>
    <s v="Consumer"/>
    <s v="United States"/>
    <x v="20"/>
    <x v="15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x v="38"/>
    <x v="32"/>
    <n v="31907"/>
    <s v="South"/>
    <s v="TEC-MA-10004458"/>
    <s v="Technology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s v="Lindsay Shagiari"/>
    <s v="Home Office"/>
    <s v="United States"/>
    <x v="155"/>
    <x v="8"/>
    <n v="68104"/>
    <s v="Central"/>
    <s v="OFF-BI-10004965"/>
    <s v="Office Supplies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s v="Jessica Myrick"/>
    <s v="Consumer"/>
    <s v="United States"/>
    <x v="1"/>
    <x v="1"/>
    <n v="90036"/>
    <s v="West"/>
    <s v="FUR-FU-10004270"/>
    <s v="Furniture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3514"/>
    <s v="Office Supplies"/>
    <x v="6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ST-10002276"/>
    <s v="Office Supplies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098"/>
    <s v="Office Supplies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636"/>
    <s v="Office Supplies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x v="10"/>
    <x v="9"/>
    <n v="19120"/>
    <s v="East"/>
    <s v="FUR-CH-10002961"/>
    <s v="Furniture"/>
    <x v="1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s v="Michael Chen"/>
    <s v="Consumer"/>
    <s v="United States"/>
    <x v="226"/>
    <x v="33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4593"/>
    <s v="Office Supplies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2827"/>
    <s v="Office Supplies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x v="8"/>
    <x v="1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s v="Paul Lucas"/>
    <s v="Home Office"/>
    <s v="United States"/>
    <x v="22"/>
    <x v="10"/>
    <n v="60610"/>
    <s v="Central"/>
    <s v="OFF-AR-10001419"/>
    <s v="Office Supplies"/>
    <x v="6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2586"/>
    <s v="Office Supplies"/>
    <x v="10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3039"/>
    <s v="Office Supplies"/>
    <x v="10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OFF-AR-10002221"/>
    <s v="Office Supplies"/>
    <x v="6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FUR-FU-10002456"/>
    <s v="Furniture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FA-10004968"/>
    <s v="Office Supplies"/>
    <x v="13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PA-10001274"/>
    <s v="Office Supplies"/>
    <x v="10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s v="Benjamin Venier"/>
    <s v="Corporate"/>
    <s v="United States"/>
    <x v="100"/>
    <x v="2"/>
    <n v="33142"/>
    <s v="South"/>
    <s v="OFF-PA-10001125"/>
    <s v="Office Supplies"/>
    <x v="10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ST-10000344"/>
    <s v="Office Supplies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FA-10000585"/>
    <s v="Office Supplies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x v="20"/>
    <x v="15"/>
    <n v="10035"/>
    <s v="East"/>
    <s v="OFF-ST-10003324"/>
    <s v="Office Supplies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x v="229"/>
    <x v="1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ST-10000419"/>
    <s v="Office Supplies"/>
    <x v="4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TEC-PH-10000439"/>
    <s v="Technology"/>
    <x v="7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FUR-BO-10002545"/>
    <s v="Furniture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FUR-FU-10003981"/>
    <s v="Furniture"/>
    <x v="5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OFF-FA-10001561"/>
    <s v="Office Supplies"/>
    <x v="13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BI-10004230"/>
    <s v="Office Supplies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x v="232"/>
    <x v="15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PA-10000994"/>
    <s v="Office Supplies"/>
    <x v="10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s v="Emily Phan"/>
    <s v="Consumer"/>
    <s v="United States"/>
    <x v="20"/>
    <x v="15"/>
    <n v="10011"/>
    <s v="East"/>
    <s v="TEC-CO-10001046"/>
    <s v="Technology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s v="Maria Etezadi"/>
    <s v="Home Office"/>
    <s v="United States"/>
    <x v="12"/>
    <x v="5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s v="Ivan Gibson"/>
    <s v="Consumer"/>
    <s v="United States"/>
    <x v="70"/>
    <x v="1"/>
    <n v="92024"/>
    <s v="West"/>
    <s v="OFF-PA-10000806"/>
    <s v="Office Supplies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x v="233"/>
    <x v="6"/>
    <n v="54915"/>
    <s v="Central"/>
    <s v="OFF-LA-10002195"/>
    <s v="Office Supplies"/>
    <x v="2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s v="Bobby Odegard"/>
    <s v="Consumer"/>
    <s v="United States"/>
    <x v="102"/>
    <x v="0"/>
    <n v="40475"/>
    <s v="South"/>
    <s v="OFF-BI-10003719"/>
    <s v="Office Supplies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s v="Victoria Wilson"/>
    <s v="Corporate"/>
    <s v="United States"/>
    <x v="234"/>
    <x v="4"/>
    <n v="98006"/>
    <s v="West"/>
    <s v="OFF-AR-10001315"/>
    <s v="Office Supplies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x v="85"/>
    <x v="15"/>
    <n v="11561"/>
    <s v="East"/>
    <s v="TEC-AC-10000171"/>
    <s v="Technology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EN-10003134"/>
    <s v="Office Supplies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AR-10001955"/>
    <s v="Office Supplies"/>
    <x v="6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s v="Jeremy Ellison"/>
    <s v="Consumer"/>
    <s v="United States"/>
    <x v="4"/>
    <x v="4"/>
    <n v="98103"/>
    <s v="West"/>
    <s v="FUR-TA-10001039"/>
    <s v="Furniture"/>
    <x v="3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s v="Edward Becker"/>
    <s v="Corporate"/>
    <s v="United States"/>
    <x v="4"/>
    <x v="4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s v="Paul Knutson"/>
    <s v="Home Office"/>
    <s v="United States"/>
    <x v="8"/>
    <x v="1"/>
    <n v="94109"/>
    <s v="West"/>
    <s v="OFF-LA-10001641"/>
    <s v="Office Supplies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x v="4"/>
    <x v="4"/>
    <n v="98115"/>
    <s v="West"/>
    <s v="OFF-AR-10003732"/>
    <s v="Office Supplies"/>
    <x v="6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s v="Sheri Gordon"/>
    <s v="Consumer"/>
    <s v="United States"/>
    <x v="20"/>
    <x v="15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s v="Charlotte Melton"/>
    <s v="Consumer"/>
    <s v="United States"/>
    <x v="10"/>
    <x v="9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x v="29"/>
    <x v="20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s v="Jesus Ocampo"/>
    <s v="Home Office"/>
    <s v="United States"/>
    <x v="4"/>
    <x v="4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TEC-AC-10003038"/>
    <s v="Technology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OFF-BI-10000088"/>
    <s v="Office Supplies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s v="Dianna Vittorini"/>
    <s v="Consumer"/>
    <s v="United States"/>
    <x v="1"/>
    <x v="1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s v="Adam Hart"/>
    <s v="Corporate"/>
    <s v="United States"/>
    <x v="118"/>
    <x v="32"/>
    <n v="30318"/>
    <s v="South"/>
    <s v="OFF-AR-10003504"/>
    <s v="Office Supplies"/>
    <x v="6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863"/>
    <s v="Furniture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OFF-EN-10003160"/>
    <s v="Office Supplies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TEC-AC-10003280"/>
    <s v="Technology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595"/>
    <s v="Furniture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TEC-PH-10000169"/>
    <s v="Technology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FUR-CH-10004675"/>
    <s v="Furniture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s v="Tonja Turnell"/>
    <s v="Home Office"/>
    <s v="United States"/>
    <x v="34"/>
    <x v="10"/>
    <n v="60505"/>
    <s v="Central"/>
    <s v="OFF-ST-10002406"/>
    <s v="Office Supplies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s v="Anne Pryor"/>
    <s v="Home Office"/>
    <s v="United States"/>
    <x v="159"/>
    <x v="19"/>
    <n v="35630"/>
    <s v="South"/>
    <s v="OFF-PA-10001526"/>
    <s v="Office Supplies"/>
    <x v="10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s v="Dan Lawera"/>
    <s v="Consumer"/>
    <s v="United States"/>
    <x v="20"/>
    <x v="15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3012"/>
    <s v="Technology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TA-10002607"/>
    <s v="Furniture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ST-10000642"/>
    <s v="Office Supplies"/>
    <x v="4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2157"/>
    <s v="Furniture"/>
    <x v="5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1706"/>
    <s v="Furniture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0984"/>
    <s v="Technology"/>
    <x v="7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PA-10001357"/>
    <s v="Office Supplies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AC-10002600"/>
    <s v="Technology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s v="Vivek Grady"/>
    <s v="Corporate"/>
    <s v="United States"/>
    <x v="173"/>
    <x v="17"/>
    <n v="23464"/>
    <s v="South"/>
    <s v="OFF-AR-10001662"/>
    <s v="Office Supplies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FA-10002988"/>
    <s v="Office Supplies"/>
    <x v="13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s v="Rick Duston"/>
    <s v="Consumer"/>
    <s v="United States"/>
    <x v="175"/>
    <x v="4"/>
    <n v="98502"/>
    <s v="West"/>
    <s v="TEC-PH-10004830"/>
    <s v="Technology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s v="Jeremy Farry"/>
    <s v="Consumer"/>
    <s v="United States"/>
    <x v="1"/>
    <x v="1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s v="Dennis Pardue"/>
    <s v="Home Office"/>
    <s v="United States"/>
    <x v="97"/>
    <x v="10"/>
    <n v="61604"/>
    <s v="Central"/>
    <s v="FUR-BO-10000362"/>
    <s v="Furniture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x v="38"/>
    <x v="24"/>
    <n v="43229"/>
    <s v="East"/>
    <s v="FUR-CH-10004540"/>
    <s v="Furniture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s v="Maribeth Yedwab"/>
    <s v="Corporate"/>
    <s v="United States"/>
    <x v="20"/>
    <x v="15"/>
    <n v="10011"/>
    <s v="East"/>
    <s v="FUR-FU-10001290"/>
    <s v="Furniture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PA-10000308"/>
    <s v="Office Supplies"/>
    <x v="10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FUR-FU-10001967"/>
    <s v="Furniture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s v="George Bell"/>
    <s v="Corporate"/>
    <s v="United States"/>
    <x v="18"/>
    <x v="13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s v="Cynthia Arntzen"/>
    <s v="Consumer"/>
    <s v="United States"/>
    <x v="214"/>
    <x v="18"/>
    <n v="37167"/>
    <s v="South"/>
    <s v="OFF-AR-10003251"/>
    <s v="Office Supplies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s v="Max Engle"/>
    <s v="Consumer"/>
    <s v="United States"/>
    <x v="46"/>
    <x v="13"/>
    <n v="19711"/>
    <s v="East"/>
    <s v="OFF-AR-10001044"/>
    <s v="Office Supplies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TEC-PH-10004700"/>
    <s v="Technology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0823"/>
    <s v="Office Supplies"/>
    <x v="6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4456"/>
    <s v="Office Supplies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050"/>
    <s v="Office Supplies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591"/>
    <s v="Office Supplies"/>
    <x v="8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FUR-BO-10000362"/>
    <s v="Furniture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0441"/>
    <s v="Technology"/>
    <x v="7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2726"/>
    <s v="Technology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x v="182"/>
    <x v="1"/>
    <n v="94601"/>
    <s v="West"/>
    <s v="OFF-ST-10003306"/>
    <s v="Office Supplies"/>
    <x v="4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s v="Paul Lucas"/>
    <s v="Home Office"/>
    <s v="United States"/>
    <x v="10"/>
    <x v="9"/>
    <n v="19143"/>
    <s v="East"/>
    <s v="TEC-AC-10004855"/>
    <s v="Technology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787"/>
    <s v="Office Supplies"/>
    <x v="2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043"/>
    <s v="Office Supplies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AR-10001915"/>
    <s v="Office Supplies"/>
    <x v="6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ST-10000352"/>
    <s v="Office Supplies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BI-10001107"/>
    <s v="Office Supplies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TEC-AC-10003063"/>
    <s v="Technology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PH-10002922"/>
    <s v="Technology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x v="20"/>
    <x v="15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s v="Marc Crier"/>
    <s v="Consumer"/>
    <s v="United States"/>
    <x v="240"/>
    <x v="28"/>
    <n v="70506"/>
    <s v="South"/>
    <s v="FUR-CH-10001270"/>
    <s v="Furniture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FUR-FU-10004415"/>
    <s v="Furniture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2986"/>
    <s v="Office Supplies"/>
    <x v="10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4451"/>
    <s v="Office Supplies"/>
    <x v="10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0649"/>
    <s v="Office Supplies"/>
    <x v="4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TEC-AC-10001465"/>
    <s v="Technology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PA-10001166"/>
    <s v="Office Supplies"/>
    <x v="10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BI-10004728"/>
    <s v="Office Supplies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FUR-FU-10000629"/>
    <s v="Furniture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x v="242"/>
    <x v="10"/>
    <n v="60076"/>
    <s v="Central"/>
    <s v="OFF-FA-10003112"/>
    <s v="Office Supplies"/>
    <x v="13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TEC-CO-10001766"/>
    <s v="Technology"/>
    <x v="16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PA-10004359"/>
    <s v="Office Supplies"/>
    <x v="10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OFF-FA-10001135"/>
    <s v="Office Supplies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OFF-BI-10004224"/>
    <s v="Office Supplies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4475"/>
    <s v="Office Supplies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3001"/>
    <s v="Office Supplies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3442"/>
    <s v="Office Supplies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FA-10000611"/>
    <s v="Office Supplies"/>
    <x v="13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0563"/>
    <s v="Office Supplies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s v="Hunter Lopez"/>
    <s v="Consumer"/>
    <s v="United States"/>
    <x v="158"/>
    <x v="6"/>
    <n v="53209"/>
    <s v="Central"/>
    <s v="FUR-FU-10000010"/>
    <s v="Furniture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s v="Thea Hendricks"/>
    <s v="Consumer"/>
    <s v="United States"/>
    <x v="1"/>
    <x v="1"/>
    <n v="90045"/>
    <s v="West"/>
    <s v="TEC-PH-10004922"/>
    <s v="Technology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2072"/>
    <s v="Office Supplies"/>
    <x v="8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TEC-PH-10002549"/>
    <s v="Technology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OFF-BI-10002353"/>
    <s v="Office Supplies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ST-10001325"/>
    <s v="Office Supplies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3023"/>
    <s v="Technology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PA-10000167"/>
    <s v="Office Supplies"/>
    <x v="10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AR-10003405"/>
    <s v="Office Supplies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s v="Michael Moore"/>
    <s v="Consumer"/>
    <s v="United States"/>
    <x v="20"/>
    <x v="15"/>
    <n v="10011"/>
    <s v="East"/>
    <s v="FUR-TA-10001889"/>
    <s v="Furniture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x v="12"/>
    <x v="5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x v="226"/>
    <x v="33"/>
    <n v="89031"/>
    <s v="West"/>
    <s v="TEC-AC-10001013"/>
    <s v="Technology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s v="Rob Dowd"/>
    <s v="Consumer"/>
    <s v="United States"/>
    <x v="243"/>
    <x v="5"/>
    <n v="75023"/>
    <s v="Central"/>
    <s v="TEC-PH-10002726"/>
    <s v="Technology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x v="244"/>
    <x v="17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OFF-BI-10000088"/>
    <s v="Office Supplies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ST-10000604"/>
    <s v="Office Supplies"/>
    <x v="4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FUR-FU-10000758"/>
    <s v="Furniture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MA-10004679"/>
    <s v="Technology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s v="Pamela Stobb"/>
    <s v="Consumer"/>
    <s v="United States"/>
    <x v="1"/>
    <x v="1"/>
    <n v="90008"/>
    <s v="West"/>
    <s v="OFF-PA-10000176"/>
    <s v="Office Supplies"/>
    <x v="10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s v="Claudia Bergmann"/>
    <s v="Corporate"/>
    <s v="United States"/>
    <x v="8"/>
    <x v="1"/>
    <n v="94110"/>
    <s v="West"/>
    <s v="FUR-FU-10002597"/>
    <s v="Furniture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OFF-PA-10000788"/>
    <s v="Office Supplies"/>
    <x v="10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FUR-FU-10004306"/>
    <s v="Furniture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s v="Troy Staebel"/>
    <s v="Consumer"/>
    <s v="United States"/>
    <x v="10"/>
    <x v="9"/>
    <n v="19143"/>
    <s v="East"/>
    <s v="FUR-TA-10001539"/>
    <s v="Furniture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BI-10004182"/>
    <s v="Office Supplies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x v="38"/>
    <x v="24"/>
    <n v="43229"/>
    <s v="East"/>
    <s v="FUR-FU-10004020"/>
    <s v="Furniture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x v="243"/>
    <x v="5"/>
    <n v="75023"/>
    <s v="Central"/>
    <s v="TEC-AC-10003133"/>
    <s v="Technology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AC-10002006"/>
    <s v="Technology"/>
    <x v="11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OFF-BI-10003314"/>
    <s v="Office Supplies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PH-10002726"/>
    <s v="Technology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AP-10000240"/>
    <s v="Office Supplies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LA-10002381"/>
    <s v="Office Supplies"/>
    <x v="2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s v="Steven Cartwright"/>
    <s v="Consumer"/>
    <s v="United States"/>
    <x v="4"/>
    <x v="4"/>
    <n v="98115"/>
    <s v="West"/>
    <s v="FUR-TA-10004086"/>
    <s v="Furniture"/>
    <x v="3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BI-10000320"/>
    <s v="Office Supplies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FUR-CH-10000595"/>
    <s v="Furniture"/>
    <x v="1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PA-10000349"/>
    <s v="Office Supplies"/>
    <x v="10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s v="Cynthia Delaney"/>
    <s v="Home Office"/>
    <s v="United States"/>
    <x v="70"/>
    <x v="1"/>
    <n v="92037"/>
    <s v="West"/>
    <s v="OFF-FA-10001843"/>
    <s v="Office Supplies"/>
    <x v="13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x v="220"/>
    <x v="16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s v="Irene Maddox"/>
    <s v="Consumer"/>
    <s v="United States"/>
    <x v="10"/>
    <x v="9"/>
    <n v="19120"/>
    <s v="East"/>
    <s v="OFF-BI-10003638"/>
    <s v="Office Supplies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LA-10003077"/>
    <s v="Office Supplies"/>
    <x v="2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TEC-PH-10003505"/>
    <s v="Technology"/>
    <x v="7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PA-10003424"/>
    <s v="Office Supplies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FUR-CH-10003061"/>
    <s v="Furniture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R-10003514"/>
    <s v="Office Supplies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s v="Jeremy Pistek"/>
    <s v="Consumer"/>
    <s v="United States"/>
    <x v="12"/>
    <x v="5"/>
    <n v="77070"/>
    <s v="Central"/>
    <s v="OFF-PA-10004405"/>
    <s v="Office Supplies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x v="22"/>
    <x v="10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x v="8"/>
    <x v="1"/>
    <n v="94110"/>
    <s v="West"/>
    <s v="FUR-BO-10003965"/>
    <s v="Furniture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s v="John Lee"/>
    <s v="Consumer"/>
    <s v="United States"/>
    <x v="20"/>
    <x v="15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ST-10004123"/>
    <s v="Office Supplies"/>
    <x v="4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2088"/>
    <s v="Furniture"/>
    <x v="5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0010"/>
    <s v="Furniture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BI-10002824"/>
    <s v="Office Supplies"/>
    <x v="8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PH-10001061"/>
    <s v="Technology"/>
    <x v="7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AC-10000736"/>
    <s v="Technology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0828"/>
    <s v="Office Supplies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x v="65"/>
    <x v="24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TEC-AC-10003063"/>
    <s v="Technology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457"/>
    <s v="Office Supplies"/>
    <x v="10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804"/>
    <s v="Office Supplies"/>
    <x v="10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P-10002082"/>
    <s v="Office Supplies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TEC-PH-10003442"/>
    <s v="Technology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R-10002833"/>
    <s v="Office Supplies"/>
    <x v="6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038"/>
    <s v="Technology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x v="70"/>
    <x v="1"/>
    <n v="92037"/>
    <s v="West"/>
    <s v="OFF-LA-10000262"/>
    <s v="Office Supplies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PA-10004355"/>
    <s v="Office Supplies"/>
    <x v="10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FUR-FU-10004415"/>
    <s v="Furniture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ST-10002486"/>
    <s v="Office Supplies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TEC-AC-10001142"/>
    <s v="Technology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s v="Bryan Mills"/>
    <s v="Consumer"/>
    <s v="United States"/>
    <x v="30"/>
    <x v="15"/>
    <n v="14609"/>
    <s v="East"/>
    <s v="OFF-AR-10002656"/>
    <s v="Office Supplies"/>
    <x v="6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BI-10000138"/>
    <s v="Office Supplies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PA-10004947"/>
    <s v="Office Supplies"/>
    <x v="10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PA-10003543"/>
    <s v="Office Supplies"/>
    <x v="10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AR-10002221"/>
    <s v="Office Supplies"/>
    <x v="6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s v="Meg O'Connel"/>
    <s v="Home Office"/>
    <s v="United States"/>
    <x v="52"/>
    <x v="5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s v="Joni Wasserman"/>
    <s v="Consumer"/>
    <s v="United States"/>
    <x v="182"/>
    <x v="1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ST-10004340"/>
    <s v="Office Supplies"/>
    <x v="4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4475"/>
    <s v="Office Supplies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3893"/>
    <s v="Office Supplies"/>
    <x v="10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OFF-PA-10000100"/>
    <s v="Office Supplies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TEC-PH-10001817"/>
    <s v="Technology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s v="Sara Luxemburg"/>
    <s v="Home Office"/>
    <s v="United States"/>
    <x v="12"/>
    <x v="5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s v="Raymond Messe"/>
    <s v="Consumer"/>
    <s v="United States"/>
    <x v="12"/>
    <x v="5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s v="Mick Brown"/>
    <s v="Consumer"/>
    <s v="United States"/>
    <x v="10"/>
    <x v="9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SU-10002573"/>
    <s v="Office Supplies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4484"/>
    <s v="Office Supplies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FUR-FU-10001591"/>
    <s v="Furniture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2034"/>
    <s v="Office Supplies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2735"/>
    <s v="Office Supplies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SU-10001935"/>
    <s v="Office Supplies"/>
    <x v="14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TEC-AC-10001266"/>
    <s v="Technology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AR-10004752"/>
    <s v="Office Supplies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LA-10000452"/>
    <s v="Office Supplies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PA-10000675"/>
    <s v="Office Supplies"/>
    <x v="10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AR-10003045"/>
    <s v="Office Supplies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TEC-AC-10003447"/>
    <s v="Technology"/>
    <x v="11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OFF-ST-10002276"/>
    <s v="Office Supplies"/>
    <x v="4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PA-10001609"/>
    <s v="Office Supplies"/>
    <x v="10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PA-10004475"/>
    <s v="Office Supplies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AC-10004510"/>
    <s v="Technology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BI-10002976"/>
    <s v="Office Supplies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PH-10001615"/>
    <s v="Technology"/>
    <x v="7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1819"/>
    <s v="Technology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0560"/>
    <s v="Technology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AC-10004568"/>
    <s v="Technology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s v="Russell Applegate"/>
    <s v="Consumer"/>
    <s v="United States"/>
    <x v="20"/>
    <x v="15"/>
    <n v="10011"/>
    <s v="East"/>
    <s v="OFF-PA-10004092"/>
    <s v="Office Supplies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s v="Thomas Boland"/>
    <s v="Corporate"/>
    <s v="United States"/>
    <x v="12"/>
    <x v="5"/>
    <n v="77041"/>
    <s v="Central"/>
    <s v="OFF-ST-10000777"/>
    <s v="Office Supplies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s v="Brad Eason"/>
    <s v="Home Office"/>
    <s v="United States"/>
    <x v="250"/>
    <x v="41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ST-10002352"/>
    <s v="Office Supplies"/>
    <x v="4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TEC-PH-10000455"/>
    <s v="Technology"/>
    <x v="7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x v="49"/>
    <x v="1"/>
    <n v="95123"/>
    <s v="West"/>
    <s v="FUR-FU-10003039"/>
    <s v="Furniture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FA-10000585"/>
    <s v="Office Supplies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s v="Adrian Shami"/>
    <s v="Home Office"/>
    <s v="United States"/>
    <x v="109"/>
    <x v="4"/>
    <n v="98002"/>
    <s v="West"/>
    <s v="FUR-FU-10004270"/>
    <s v="Furniture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BI-10002498"/>
    <s v="Office Supplies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TEC-AC-10002926"/>
    <s v="Technology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PH-10002200"/>
    <s v="Technology"/>
    <x v="7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OFF-PA-10002005"/>
    <s v="Office Supplies"/>
    <x v="10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AC-10001465"/>
    <s v="Technology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s v="Phillip Breyer"/>
    <s v="Corporate"/>
    <s v="United States"/>
    <x v="251"/>
    <x v="26"/>
    <n v="74133"/>
    <s v="Central"/>
    <s v="TEC-PH-10004897"/>
    <s v="Technology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FUR-FU-10001196"/>
    <s v="Furniture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OFF-PA-10000595"/>
    <s v="Office Supplies"/>
    <x v="10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s v="Frank Olsen"/>
    <s v="Consumer"/>
    <s v="United States"/>
    <x v="193"/>
    <x v="17"/>
    <n v="22801"/>
    <s v="South"/>
    <s v="FUR-TA-10004534"/>
    <s v="Furniture"/>
    <x v="3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s v="Stefania Perrino"/>
    <s v="Corporate"/>
    <s v="United States"/>
    <x v="1"/>
    <x v="1"/>
    <n v="90045"/>
    <s v="West"/>
    <s v="FUR-TA-10002607"/>
    <s v="Furniture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LA-10000443"/>
    <s v="Office Supplies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s v="Matt Collins"/>
    <s v="Consumer"/>
    <s v="United States"/>
    <x v="1"/>
    <x v="1"/>
    <n v="90036"/>
    <s v="West"/>
    <s v="OFF-LA-10001771"/>
    <s v="Office Supplies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OFF-AP-10001394"/>
    <s v="Office Supplies"/>
    <x v="9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FUR-FU-10002553"/>
    <s v="Furniture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FA-10000304"/>
    <s v="Office Supplies"/>
    <x v="13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FUR-CH-10004754"/>
    <s v="Furniture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PA-10000809"/>
    <s v="Office Supplies"/>
    <x v="10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OFF-BI-10003694"/>
    <s v="Office Supplies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1935"/>
    <s v="Furniture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2878"/>
    <s v="Furniture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s v="Cathy Hwang"/>
    <s v="Home Office"/>
    <s v="United States"/>
    <x v="253"/>
    <x v="3"/>
    <n v="27604"/>
    <s v="South"/>
    <s v="TEC-PH-10002624"/>
    <s v="Technology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s v="Neil Ducich"/>
    <s v="Corporate"/>
    <s v="United States"/>
    <x v="203"/>
    <x v="32"/>
    <n v="31204"/>
    <s v="South"/>
    <s v="OFF-PA-10000019"/>
    <s v="Office Supplies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x v="138"/>
    <x v="24"/>
    <n v="44105"/>
    <s v="East"/>
    <s v="TEC-PH-10002885"/>
    <s v="Technology"/>
    <x v="7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TEC-PH-10000895"/>
    <s v="Technology"/>
    <x v="7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FUR-TA-10002356"/>
    <s v="Furniture"/>
    <x v="3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s v="George Bell"/>
    <s v="Corporate"/>
    <s v="United States"/>
    <x v="53"/>
    <x v="3"/>
    <n v="28110"/>
    <s v="South"/>
    <s v="FUR-CH-10001270"/>
    <s v="Furniture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TEC-MA-10000488"/>
    <s v="Technology"/>
    <x v="15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OFF-PA-10003729"/>
    <s v="Office Supplies"/>
    <x v="10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s v="Raymond Messe"/>
    <s v="Consumer"/>
    <s v="United States"/>
    <x v="255"/>
    <x v="29"/>
    <n v="6450"/>
    <s v="East"/>
    <s v="OFF-AR-10003056"/>
    <s v="Office Supplies"/>
    <x v="6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s v="Nicole Hansen"/>
    <s v="Corporate"/>
    <s v="United States"/>
    <x v="185"/>
    <x v="32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FUR-FU-10000629"/>
    <s v="Furniture"/>
    <x v="5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AP-10001005"/>
    <s v="Office Supplies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PA-10002377"/>
    <s v="Office Supplies"/>
    <x v="10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s v="Katharine Harms"/>
    <s v="Corporate"/>
    <s v="United States"/>
    <x v="256"/>
    <x v="0"/>
    <n v="42104"/>
    <s v="South"/>
    <s v="FUR-CH-10000988"/>
    <s v="Furniture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x v="4"/>
    <x v="4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OFF-PA-10001804"/>
    <s v="Office Supplies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FUR-FU-10004973"/>
    <s v="Furniture"/>
    <x v="5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OFF-BI-10004140"/>
    <s v="Office Supplies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TEC-AC-10002253"/>
    <s v="Technology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0528"/>
    <s v="Office Supplies"/>
    <x v="10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3129"/>
    <s v="Office Supplies"/>
    <x v="10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3442"/>
    <s v="Office Supplies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x v="1"/>
    <x v="1"/>
    <n v="90032"/>
    <s v="West"/>
    <s v="OFF-AR-10003631"/>
    <s v="Office Supplies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TEC-PH-10004959"/>
    <s v="Technology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TEC-PH-10004896"/>
    <s v="Technology"/>
    <x v="7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s v="Roy Französisch"/>
    <s v="Consumer"/>
    <s v="United States"/>
    <x v="52"/>
    <x v="5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TA-10004575"/>
    <s v="Furniture"/>
    <x v="3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s v="Nat Gilpin"/>
    <s v="Corporate"/>
    <s v="United States"/>
    <x v="46"/>
    <x v="24"/>
    <n v="43055"/>
    <s v="East"/>
    <s v="TEC-PH-10002824"/>
    <s v="Technology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s v="Adam Hart"/>
    <s v="Corporate"/>
    <s v="United States"/>
    <x v="0"/>
    <x v="33"/>
    <n v="89015"/>
    <s v="West"/>
    <s v="FUR-FU-10004460"/>
    <s v="Furniture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PA-10003309"/>
    <s v="Office Supplies"/>
    <x v="10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ST-10002554"/>
    <s v="Office Supplies"/>
    <x v="4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s v="Charles Crestani"/>
    <s v="Consumer"/>
    <s v="United States"/>
    <x v="4"/>
    <x v="4"/>
    <n v="98103"/>
    <s v="West"/>
    <s v="OFF-PA-10000019"/>
    <s v="Office Supplies"/>
    <x v="10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OFF-AR-10002067"/>
    <s v="Office Supplies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s v="Benjamin Patterson"/>
    <s v="Consumer"/>
    <s v="United States"/>
    <x v="258"/>
    <x v="4"/>
    <n v="99207"/>
    <s v="West"/>
    <s v="FUR-TA-10004767"/>
    <s v="Furniture"/>
    <x v="3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s v="Mark Packer"/>
    <s v="Home Office"/>
    <s v="United States"/>
    <x v="38"/>
    <x v="24"/>
    <n v="43229"/>
    <s v="East"/>
    <s v="OFF-PA-10001685"/>
    <s v="Office Supplies"/>
    <x v="10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s v="Caroline Jumper"/>
    <s v="Consumer"/>
    <s v="United States"/>
    <x v="85"/>
    <x v="15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s v="John Castell"/>
    <s v="Consumer"/>
    <s v="United States"/>
    <x v="52"/>
    <x v="5"/>
    <n v="78207"/>
    <s v="Central"/>
    <s v="TEC-PH-10000984"/>
    <s v="Technology"/>
    <x v="7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FUR-CH-10002880"/>
    <s v="Furniture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TEC-PH-10002563"/>
    <s v="Technology"/>
    <x v="7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s v="Cyma Kinney"/>
    <s v="Corporate"/>
    <s v="United States"/>
    <x v="108"/>
    <x v="2"/>
    <n v="32216"/>
    <s v="South"/>
    <s v="OFF-BI-10001191"/>
    <s v="Office Supplies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EN-10002621"/>
    <s v="Office Supplies"/>
    <x v="12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FUR-CH-10001146"/>
    <s v="Furniture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x v="10"/>
    <x v="9"/>
    <n v="19143"/>
    <s v="East"/>
    <s v="OFF-PA-10001289"/>
    <s v="Office Supplies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x v="259"/>
    <x v="5"/>
    <n v="76248"/>
    <s v="Central"/>
    <s v="OFF-LA-10003714"/>
    <s v="Office Supplies"/>
    <x v="2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s v="Paul Gonzalez"/>
    <s v="Consumer"/>
    <s v="United States"/>
    <x v="8"/>
    <x v="1"/>
    <n v="94122"/>
    <s v="West"/>
    <s v="FUR-FU-10001889"/>
    <s v="Furniture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FA-10002815"/>
    <s v="Office Supplies"/>
    <x v="13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PA-10001204"/>
    <s v="Office Supplies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AR-10003723"/>
    <s v="Office Supplies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x v="260"/>
    <x v="2"/>
    <n v="32127"/>
    <s v="South"/>
    <s v="OFF-EN-10002621"/>
    <s v="Office Supplies"/>
    <x v="12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s v="Carol Darley"/>
    <s v="Consumer"/>
    <s v="United States"/>
    <x v="261"/>
    <x v="21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s v="Adam Shillingsburg"/>
    <s v="Consumer"/>
    <s v="United States"/>
    <x v="262"/>
    <x v="17"/>
    <n v="22901"/>
    <s v="South"/>
    <s v="OFF-AR-10001446"/>
    <s v="Office Supplies"/>
    <x v="6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x v="263"/>
    <x v="37"/>
    <n v="59801"/>
    <s v="West"/>
    <s v="OFF-BI-10004632"/>
    <s v="Office Supplies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s v="Amy Cox"/>
    <s v="Consumer"/>
    <s v="United States"/>
    <x v="31"/>
    <x v="11"/>
    <n v="55407"/>
    <s v="Central"/>
    <s v="OFF-BI-10001359"/>
    <s v="Office Supplies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EN-10001749"/>
    <s v="Office Supplies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FUR-TA-10001857"/>
    <s v="Furniture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s v="Corey-Lock"/>
    <s v="Consumer"/>
    <s v="United States"/>
    <x v="159"/>
    <x v="20"/>
    <n v="29501"/>
    <s v="South"/>
    <s v="OFF-ST-10000563"/>
    <s v="Office Supplies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s v="Dianna Wilson"/>
    <s v="Home Office"/>
    <s v="United States"/>
    <x v="66"/>
    <x v="12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OFF-PA-10003953"/>
    <s v="Office Supplies"/>
    <x v="10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FUR-CH-10000155"/>
    <s v="Furniture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TEC-AC-10003116"/>
    <s v="Technology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s v="Michael Dominguez"/>
    <s v="Corporate"/>
    <s v="United States"/>
    <x v="245"/>
    <x v="14"/>
    <n v="46203"/>
    <s v="Central"/>
    <s v="OFF-ST-10002743"/>
    <s v="Office Supplies"/>
    <x v="4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s v="Rick Wilson"/>
    <s v="Corporate"/>
    <s v="United States"/>
    <x v="1"/>
    <x v="1"/>
    <n v="90008"/>
    <s v="West"/>
    <s v="FUR-FU-10004093"/>
    <s v="Furniture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s v="Duane Benoit"/>
    <s v="Consumer"/>
    <s v="United States"/>
    <x v="147"/>
    <x v="15"/>
    <n v="11572"/>
    <s v="East"/>
    <s v="FUR-FU-10001037"/>
    <s v="Furniture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x v="1"/>
    <x v="1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OFF-PA-10001878"/>
    <s v="Office Supplies"/>
    <x v="10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TEC-MA-10003674"/>
    <s v="Technology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s v="Erica Hackney"/>
    <s v="Consumer"/>
    <s v="United States"/>
    <x v="185"/>
    <x v="32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3190"/>
    <s v="Office Supplies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AR-10002280"/>
    <s v="Office Supplies"/>
    <x v="6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1569"/>
    <s v="Office Supplies"/>
    <x v="2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s v="Helen Abelman"/>
    <s v="Consumer"/>
    <s v="United States"/>
    <x v="47"/>
    <x v="31"/>
    <n v="2038"/>
    <s v="East"/>
    <s v="OFF-AR-10001573"/>
    <s v="Office Supplies"/>
    <x v="6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s v="Cathy Hwang"/>
    <s v="Home Office"/>
    <s v="United States"/>
    <x v="66"/>
    <x v="12"/>
    <n v="48227"/>
    <s v="Central"/>
    <s v="TEC-PH-10001809"/>
    <s v="Technology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OFF-BI-10003091"/>
    <s v="Office Supplies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s v="Mary Zewe"/>
    <s v="Corporate"/>
    <s v="United States"/>
    <x v="265"/>
    <x v="9"/>
    <n v="19601"/>
    <s v="East"/>
    <s v="OFF-ST-10002562"/>
    <s v="Office Supplies"/>
    <x v="4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TEC-PH-10004345"/>
    <s v="Technology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OFF-AR-10000588"/>
    <s v="Office Supplies"/>
    <x v="6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s v="Naresj Patel"/>
    <s v="Consumer"/>
    <s v="United States"/>
    <x v="70"/>
    <x v="1"/>
    <n v="92024"/>
    <s v="West"/>
    <s v="OFF-PA-10003039"/>
    <s v="Office Supplies"/>
    <x v="10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s v="Lindsay Williams"/>
    <s v="Corporate"/>
    <s v="United States"/>
    <x v="8"/>
    <x v="1"/>
    <n v="94110"/>
    <s v="West"/>
    <s v="TEC-AC-10001908"/>
    <s v="Technology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x v="1"/>
    <x v="1"/>
    <n v="90045"/>
    <s v="West"/>
    <s v="TEC-PH-10001198"/>
    <s v="Technology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s v="Rick Hansen"/>
    <s v="Consumer"/>
    <s v="United States"/>
    <x v="60"/>
    <x v="22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PA-10001972"/>
    <s v="Office Supplies"/>
    <x v="10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ST-10004180"/>
    <s v="Office Supplies"/>
    <x v="4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TEC-PH-10004165"/>
    <s v="Technology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s v="Craig Carreira"/>
    <s v="Consumer"/>
    <s v="United States"/>
    <x v="48"/>
    <x v="16"/>
    <n v="85254"/>
    <s v="West"/>
    <s v="TEC-PH-10002483"/>
    <s v="Technology"/>
    <x v="7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BO-10000468"/>
    <s v="Furniture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FU-10001706"/>
    <s v="Furniture"/>
    <x v="5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OFF-PA-10003129"/>
    <s v="Office Supplies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TEC-AC-10001284"/>
    <s v="Technology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x v="8"/>
    <x v="1"/>
    <n v="94109"/>
    <s v="West"/>
    <s v="FUR-FU-10002268"/>
    <s v="Furniture"/>
    <x v="5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2082"/>
    <s v="Office Supplies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1634"/>
    <s v="Office Supplies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FUR-CH-10004287"/>
    <s v="Furniture"/>
    <x v="1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LA-10004544"/>
    <s v="Office Supplies"/>
    <x v="2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ST-10004507"/>
    <s v="Office Supplies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TEC-AC-10001109"/>
    <s v="Technology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OFF-PA-10000809"/>
    <s v="Office Supplies"/>
    <x v="10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0658"/>
    <s v="Office Supplies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FU-10001196"/>
    <s v="Furniture"/>
    <x v="5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TA-10001889"/>
    <s v="Furniture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P-10000358"/>
    <s v="Office Supplies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BI-10004970"/>
    <s v="Office Supplies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PH-10003885"/>
    <s v="Technology"/>
    <x v="7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LA-10001641"/>
    <s v="Office Supplies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4582"/>
    <s v="Office Supplies"/>
    <x v="6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2842"/>
    <s v="Technology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0109"/>
    <s v="Technology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PA-10003893"/>
    <s v="Office Supplies"/>
    <x v="10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3669"/>
    <s v="Office Supplies"/>
    <x v="8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3023"/>
    <s v="Technology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2217"/>
    <s v="Technology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PA-10002586"/>
    <s v="Office Supplies"/>
    <x v="10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3281"/>
    <s v="Office Supplies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TEC-PH-10002103"/>
    <s v="Technology"/>
    <x v="7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PA-10001144"/>
    <s v="Office Supplies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x v="251"/>
    <x v="26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OFF-AR-10004752"/>
    <s v="Office Supplies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FA-10003059"/>
    <s v="Office Supplies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TEC-AC-10002718"/>
    <s v="Technology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TEC-PH-10002352"/>
    <s v="Technology"/>
    <x v="7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FUR-CH-10003774"/>
    <s v="Furniture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s v="Allen Armold"/>
    <s v="Consumer"/>
    <s v="United States"/>
    <x v="127"/>
    <x v="21"/>
    <n v="97301"/>
    <s v="West"/>
    <s v="OFF-AR-10000127"/>
    <s v="Office Supplies"/>
    <x v="6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s v="Muhammed MacIntyre"/>
    <s v="Corporate"/>
    <s v="United States"/>
    <x v="38"/>
    <x v="32"/>
    <n v="31907"/>
    <s v="South"/>
    <s v="OFF-BI-10004187"/>
    <s v="Office Supplies"/>
    <x v="8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s v="Nathan Gelder"/>
    <s v="Consumer"/>
    <s v="United States"/>
    <x v="268"/>
    <x v="26"/>
    <n v="73120"/>
    <s v="Central"/>
    <s v="TEC-PH-10003811"/>
    <s v="Technology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AP-10000240"/>
    <s v="Office Supplies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FUR-FU-10001940"/>
    <s v="Furniture"/>
    <x v="5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PA-10000575"/>
    <s v="Office Supplies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x v="38"/>
    <x v="24"/>
    <n v="43229"/>
    <s v="East"/>
    <s v="TEC-CO-10001449"/>
    <s v="Technology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BI-10002393"/>
    <s v="Office Supplies"/>
    <x v="8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PA-10002160"/>
    <s v="Office Supplies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x v="10"/>
    <x v="9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FA-10004395"/>
    <s v="Office Supplies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FUR-FU-10004020"/>
    <s v="Furniture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OFF-LA-10002787"/>
    <s v="Office Supplies"/>
    <x v="2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3645"/>
    <s v="Technology"/>
    <x v="7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1615"/>
    <s v="Technology"/>
    <x v="7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OFF-ST-10000563"/>
    <s v="Office Supplies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FUR-CH-10001146"/>
    <s v="Furniture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s v="Sample Company A"/>
    <s v="Home Office"/>
    <s v="United States"/>
    <x v="270"/>
    <x v="5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TEC-AC-10000290"/>
    <s v="Technology"/>
    <x v="11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s v="Charlotte Melton"/>
    <s v="Consumer"/>
    <s v="United States"/>
    <x v="22"/>
    <x v="10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R-10001315"/>
    <s v="Office Supplies"/>
    <x v="6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PA-10000533"/>
    <s v="Office Supplies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ST-10003716"/>
    <s v="Office Supplies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BI-10000088"/>
    <s v="Office Supplies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SU-10001165"/>
    <s v="Office Supplies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ST-10001490"/>
    <s v="Office Supplies"/>
    <x v="4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BI-10004826"/>
    <s v="Office Supplies"/>
    <x v="8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FUR-CH-10004675"/>
    <s v="Furniture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x v="201"/>
    <x v="1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s v="Marc Crier"/>
    <s v="Consumer"/>
    <s v="United States"/>
    <x v="4"/>
    <x v="4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ST-10001172"/>
    <s v="Office Supplies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3707"/>
    <s v="Office Supplies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PA-10001274"/>
    <s v="Office Supplies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PA-10002250"/>
    <s v="Office Supplies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OFF-BI-10002976"/>
    <s v="Office Supplies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FUR-CH-10003061"/>
    <s v="Furniture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PA-10002893"/>
    <s v="Office Supplies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LA-10003077"/>
    <s v="Office Supplies"/>
    <x v="2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PA-10001661"/>
    <s v="Office Supplies"/>
    <x v="10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3707"/>
    <s v="Office Supplies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FUR-FU-10004973"/>
    <s v="Furniture"/>
    <x v="5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s v="Ed Braxton"/>
    <s v="Corporate"/>
    <s v="United States"/>
    <x v="70"/>
    <x v="1"/>
    <n v="92105"/>
    <s v="West"/>
    <s v="OFF-BI-10004817"/>
    <s v="Office Supplies"/>
    <x v="8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x v="80"/>
    <x v="24"/>
    <n v="44107"/>
    <s v="East"/>
    <s v="OFF-AR-10001860"/>
    <s v="Office Supplies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x v="12"/>
    <x v="5"/>
    <n v="77095"/>
    <s v="Central"/>
    <s v="OFF-PA-10001639"/>
    <s v="Office Supplies"/>
    <x v="10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TEC-PH-10001760"/>
    <s v="Technology"/>
    <x v="7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3669"/>
    <s v="Office Supplies"/>
    <x v="8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CH-10003833"/>
    <s v="Furniture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AR-10003732"/>
    <s v="Office Supplies"/>
    <x v="6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3142"/>
    <s v="Furniture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s v="Rick Duston"/>
    <s v="Consumer"/>
    <s v="United States"/>
    <x v="102"/>
    <x v="14"/>
    <n v="47374"/>
    <s v="Central"/>
    <s v="FUR-FU-10001196"/>
    <s v="Furniture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1114"/>
    <s v="Technology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CH-10002335"/>
    <s v="Furniture"/>
    <x v="1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0844"/>
    <s v="Technology"/>
    <x v="11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TA-10004534"/>
    <s v="Furniture"/>
    <x v="3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FA-10002975"/>
    <s v="Office Supplies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PA-10000477"/>
    <s v="Office Supplies"/>
    <x v="10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1963"/>
    <s v="Office Supplies"/>
    <x v="4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FUR-CH-10003833"/>
    <s v="Furniture"/>
    <x v="1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TEC-AC-10004568"/>
    <s v="Technology"/>
    <x v="11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AR-10001419"/>
    <s v="Office Supplies"/>
    <x v="6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TEC-AC-10002800"/>
    <s v="Technology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FUR-TA-10003954"/>
    <s v="Furniture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s v="Corey Catlett"/>
    <s v="Corporate"/>
    <s v="United States"/>
    <x v="10"/>
    <x v="9"/>
    <n v="19134"/>
    <s v="East"/>
    <s v="OFF-BI-10000301"/>
    <s v="Office Supplies"/>
    <x v="8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x v="276"/>
    <x v="1"/>
    <n v="91761"/>
    <s v="West"/>
    <s v="FUR-CH-10003956"/>
    <s v="Furniture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s v="Tamara Chand"/>
    <s v="Corporate"/>
    <s v="United States"/>
    <x v="4"/>
    <x v="4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AC-10003289"/>
    <s v="Technology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s v="Toby Ritter"/>
    <s v="Consumer"/>
    <s v="United States"/>
    <x v="8"/>
    <x v="1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AP-10000358"/>
    <s v="Office Supplies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243"/>
    <s v="Office Supplies"/>
    <x v="10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FUR-FU-10002885"/>
    <s v="Furniture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s v="Clytie Kelty"/>
    <s v="Consumer"/>
    <s v="United States"/>
    <x v="1"/>
    <x v="1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x v="12"/>
    <x v="5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0248"/>
    <s v="Office Supplies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PA-10003129"/>
    <s v="Office Supplies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FA-10004076"/>
    <s v="Office Supplies"/>
    <x v="13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s v="Maribeth Yedwab"/>
    <s v="Corporate"/>
    <s v="United States"/>
    <x v="277"/>
    <x v="1"/>
    <n v="91730"/>
    <s v="West"/>
    <s v="OFF-LA-10004008"/>
    <s v="Office Supplies"/>
    <x v="2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FUR-TA-10004607"/>
    <s v="Furniture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s v="Mark Packer"/>
    <s v="Home Office"/>
    <s v="United States"/>
    <x v="278"/>
    <x v="11"/>
    <n v="56560"/>
    <s v="Central"/>
    <s v="FUR-CH-10004289"/>
    <s v="Furniture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s v="Anthony Witt"/>
    <s v="Consumer"/>
    <s v="United States"/>
    <x v="168"/>
    <x v="27"/>
    <n v="87401"/>
    <s v="West"/>
    <s v="OFF-SU-10004498"/>
    <s v="Office Supplies"/>
    <x v="14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s v="Sandra Flanagan"/>
    <s v="Consumer"/>
    <s v="United States"/>
    <x v="40"/>
    <x v="3"/>
    <n v="28403"/>
    <s v="South"/>
    <s v="OFF-AR-10001177"/>
    <s v="Office Supplies"/>
    <x v="6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BI-10001718"/>
    <s v="Office Supplies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4602"/>
    <s v="Office Supplies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3856"/>
    <s v="Office Supplies"/>
    <x v="6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OFF-ST-10000649"/>
    <s v="Office Supplies"/>
    <x v="4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TEC-AC-10002926"/>
    <s v="Technology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s v="Adrian Hane"/>
    <s v="Home Office"/>
    <s v="United States"/>
    <x v="93"/>
    <x v="16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OFF-PA-10000357"/>
    <s v="Office Supplies"/>
    <x v="10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TEC-AC-10001266"/>
    <s v="Technology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x v="199"/>
    <x v="2"/>
    <n v="33437"/>
    <s v="South"/>
    <s v="OFF-PA-10004888"/>
    <s v="Office Supplies"/>
    <x v="10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x v="279"/>
    <x v="5"/>
    <n v="75150"/>
    <s v="Central"/>
    <s v="OFF-BI-10003460"/>
    <s v="Office Supplies"/>
    <x v="8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PA-10000157"/>
    <s v="Office Supplies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AR-10004272"/>
    <s v="Office Supplies"/>
    <x v="6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FA-10000585"/>
    <s v="Office Supplies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CH-10004218"/>
    <s v="Furniture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TEC-PH-10001578"/>
    <s v="Technology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T-10003638"/>
    <s v="Office Supplies"/>
    <x v="4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BO-10002213"/>
    <s v="Furniture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s v="Ralph Kennedy"/>
    <s v="Consumer"/>
    <s v="United States"/>
    <x v="30"/>
    <x v="15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s v="Scot Wooten"/>
    <s v="Consumer"/>
    <s v="United States"/>
    <x v="280"/>
    <x v="1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BI-10003091"/>
    <s v="Office Supplies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s v="Thais Sissman"/>
    <s v="Consumer"/>
    <s v="United States"/>
    <x v="281"/>
    <x v="2"/>
    <n v="32174"/>
    <s v="South"/>
    <s v="OFF-BI-10000145"/>
    <s v="Office Supplies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s v="Jennifer Braxton"/>
    <s v="Corporate"/>
    <s v="United States"/>
    <x v="282"/>
    <x v="1"/>
    <n v="94086"/>
    <s v="West"/>
    <s v="FUR-CH-10003061"/>
    <s v="Furniture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FUR-BO-10001972"/>
    <s v="Furniture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OFF-LA-10000134"/>
    <s v="Office Supplies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OFF-EN-10003040"/>
    <s v="Office Supplies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x v="10"/>
    <x v="9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OFF-PA-10001293"/>
    <s v="Office Supplies"/>
    <x v="10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P-10000124"/>
    <s v="Office Supplies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R-10004511"/>
    <s v="Office Supplies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FUR-FU-10000076"/>
    <s v="Furniture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s v="Dan Lawera"/>
    <s v="Consumer"/>
    <s v="United States"/>
    <x v="20"/>
    <x v="15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FA-10000053"/>
    <s v="Office Supplies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TEC-PH-10002807"/>
    <s v="Technology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FUR-FU-10002364"/>
    <s v="Furniture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s v="Christy Brittain"/>
    <s v="Consumer"/>
    <s v="United States"/>
    <x v="20"/>
    <x v="15"/>
    <n v="10009"/>
    <s v="East"/>
    <s v="OFF-PA-10004092"/>
    <s v="Office Supplies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FA-10002780"/>
    <s v="Office Supplies"/>
    <x v="13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BI-10004781"/>
    <s v="Office Supplies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s v="William Brown"/>
    <s v="Consumer"/>
    <s v="United States"/>
    <x v="3"/>
    <x v="1"/>
    <n v="94521"/>
    <s v="West"/>
    <s v="FUR-FU-10003975"/>
    <s v="Furniture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s v="Denny Ordway"/>
    <s v="Consumer"/>
    <s v="United States"/>
    <x v="20"/>
    <x v="15"/>
    <n v="10035"/>
    <s v="East"/>
    <s v="TEC-PH-10001536"/>
    <s v="Technology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s v="Art Ferguson"/>
    <s v="Consumer"/>
    <s v="United States"/>
    <x v="284"/>
    <x v="5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s v="Richard Bierner"/>
    <s v="Consumer"/>
    <s v="United States"/>
    <x v="285"/>
    <x v="25"/>
    <n v="63116"/>
    <s v="Central"/>
    <s v="TEC-AC-10001772"/>
    <s v="Technology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x v="94"/>
    <x v="31"/>
    <n v="2169"/>
    <s v="East"/>
    <s v="OFF-PA-10002586"/>
    <s v="Office Supplies"/>
    <x v="10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s v="Dan Reichenbach"/>
    <s v="Corporate"/>
    <s v="United States"/>
    <x v="20"/>
    <x v="15"/>
    <n v="10009"/>
    <s v="East"/>
    <s v="OFF-BI-10004094"/>
    <s v="Office Supplies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x v="61"/>
    <x v="5"/>
    <n v="75081"/>
    <s v="Central"/>
    <s v="FUR-FU-10004973"/>
    <s v="Furniture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s v="Larry Blacks"/>
    <s v="Consumer"/>
    <s v="United States"/>
    <x v="1"/>
    <x v="1"/>
    <n v="90032"/>
    <s v="West"/>
    <s v="OFF-FA-10000624"/>
    <s v="Office Supplies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469"/>
    <s v="Office Supplies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s v="Neil Knudson"/>
    <s v="Home Office"/>
    <s v="United States"/>
    <x v="207"/>
    <x v="2"/>
    <n v="32725"/>
    <s v="South"/>
    <s v="OFF-AR-10004956"/>
    <s v="Office Supplies"/>
    <x v="6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s v="Carlos Soltero"/>
    <s v="Consumer"/>
    <s v="United States"/>
    <x v="22"/>
    <x v="10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s v="Logan Haushalter"/>
    <s v="Consumer"/>
    <s v="United States"/>
    <x v="74"/>
    <x v="24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x v="182"/>
    <x v="1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s v="Karen Ferguson"/>
    <s v="Home Office"/>
    <s v="United States"/>
    <x v="286"/>
    <x v="1"/>
    <n v="95336"/>
    <s v="West"/>
    <s v="OFF-PA-10004359"/>
    <s v="Office Supplies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TEC-AC-10002402"/>
    <s v="Technology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PA-10000551"/>
    <s v="Office Supplies"/>
    <x v="10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AR-10002067"/>
    <s v="Office Supplies"/>
    <x v="6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BI-10004140"/>
    <s v="Office Supplies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OFF-AR-10004078"/>
    <s v="Office Supplies"/>
    <x v="6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AC-10000927"/>
    <s v="Technology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PH-10003931"/>
    <s v="Technology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s v="Linda Cazamias"/>
    <s v="Corporate"/>
    <s v="United States"/>
    <x v="287"/>
    <x v="5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s v="Ivan Liston"/>
    <s v="Consumer"/>
    <s v="United States"/>
    <x v="8"/>
    <x v="1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x v="12"/>
    <x v="5"/>
    <n v="77070"/>
    <s v="Central"/>
    <s v="OFF-BI-10002353"/>
    <s v="Office Supplies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s v="Corey Catlett"/>
    <s v="Corporate"/>
    <s v="United States"/>
    <x v="12"/>
    <x v="5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0740"/>
    <s v="Office Supplies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3001"/>
    <s v="Office Supplies"/>
    <x v="10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LA-10003923"/>
    <s v="Office Supplies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CH-10002084"/>
    <s v="Furniture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MA-10000488"/>
    <s v="Technology"/>
    <x v="15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FU-10001940"/>
    <s v="Furniture"/>
    <x v="5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s v="Heather Kirkland"/>
    <s v="Corporate"/>
    <s v="United States"/>
    <x v="162"/>
    <x v="1"/>
    <n v="93905"/>
    <s v="West"/>
    <s v="OFF-BI-10002735"/>
    <s v="Office Supplies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x v="114"/>
    <x v="19"/>
    <n v="35810"/>
    <s v="South"/>
    <s v="TEC-AC-10002345"/>
    <s v="Technology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OFF-EN-10003134"/>
    <s v="Office Supplies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TEC-PH-10003645"/>
    <s v="Technology"/>
    <x v="7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s v="Alan Shonely"/>
    <s v="Consumer"/>
    <s v="United States"/>
    <x v="1"/>
    <x v="1"/>
    <n v="90049"/>
    <s v="West"/>
    <s v="OFF-AP-10000692"/>
    <s v="Office Supplies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2082"/>
    <s v="Office Supplies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PA-10001125"/>
    <s v="Office Supplies"/>
    <x v="10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0252"/>
    <s v="Office Supplies"/>
    <x v="9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TEC-AC-10003038"/>
    <s v="Technology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s v="Allen Goldenen"/>
    <s v="Consumer"/>
    <s v="United States"/>
    <x v="289"/>
    <x v="18"/>
    <n v="37918"/>
    <s v="South"/>
    <s v="OFF-AR-10000940"/>
    <s v="Office Supplies"/>
    <x v="6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s v="Bart Folk"/>
    <s v="Consumer"/>
    <s v="United States"/>
    <x v="122"/>
    <x v="19"/>
    <n v="36116"/>
    <s v="South"/>
    <s v="OFF-AR-10001954"/>
    <s v="Office Supplies"/>
    <x v="6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3177"/>
    <s v="Office Supplies"/>
    <x v="10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FUR-FU-10001935"/>
    <s v="Furniture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TEC-PH-10002563"/>
    <s v="Technology"/>
    <x v="7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OFF-BI-10002160"/>
    <s v="Office Supplies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FUR-FU-10004748"/>
    <s v="Furniture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x v="152"/>
    <x v="9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x v="39"/>
    <x v="18"/>
    <n v="37620"/>
    <s v="South"/>
    <s v="OFF-AR-10000538"/>
    <s v="Office Supplies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OFF-BI-10001098"/>
    <s v="Office Supplies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s v="Roger Barcio"/>
    <s v="Home Office"/>
    <s v="United States"/>
    <x v="20"/>
    <x v="15"/>
    <n v="10009"/>
    <s v="East"/>
    <s v="OFF-AR-10000390"/>
    <s v="Office Supplies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TEC-PH-10001079"/>
    <s v="Technology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OFF-BI-10003460"/>
    <s v="Office Supplies"/>
    <x v="8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s v="Victoria Brennan"/>
    <s v="Corporate"/>
    <s v="United States"/>
    <x v="291"/>
    <x v="12"/>
    <n v="48146"/>
    <s v="Central"/>
    <s v="OFF-AP-10003842"/>
    <s v="Office Supplies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x v="20"/>
    <x v="15"/>
    <n v="10035"/>
    <s v="East"/>
    <s v="FUR-FU-10003535"/>
    <s v="Furniture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2012"/>
    <s v="Office Supplies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1922"/>
    <s v="Office Supplies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AP-10000576"/>
    <s v="Office Supplies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FUR-CH-10000553"/>
    <s v="Furniture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s v="Dorothy Badders"/>
    <s v="Corporate"/>
    <s v="United States"/>
    <x v="108"/>
    <x v="2"/>
    <n v="32216"/>
    <s v="South"/>
    <s v="OFF-AR-10003469"/>
    <s v="Office Supplies"/>
    <x v="6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BI-10000145"/>
    <s v="Office Supplies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ST-10001580"/>
    <s v="Office Supplies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TEC-PH-10001817"/>
    <s v="Technology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OFF-AR-10004078"/>
    <s v="Office Supplies"/>
    <x v="6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FUR-CH-10004860"/>
    <s v="Furniture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s v="Erin Ashbrook"/>
    <s v="Corporate"/>
    <s v="United States"/>
    <x v="10"/>
    <x v="9"/>
    <n v="19134"/>
    <s v="East"/>
    <s v="OFF-PA-10003790"/>
    <s v="Office Supplies"/>
    <x v="10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s v="Bobby Trafton"/>
    <s v="Consumer"/>
    <s v="United States"/>
    <x v="293"/>
    <x v="22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OFF-FA-10003059"/>
    <s v="Office Supplies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TEC-PH-10002496"/>
    <s v="Technology"/>
    <x v="7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s v="Greg Matthias"/>
    <s v="Consumer"/>
    <s v="United States"/>
    <x v="20"/>
    <x v="15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AP-10002765"/>
    <s v="Office Supplies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s v="Denny Blanton"/>
    <s v="Consumer"/>
    <s v="United States"/>
    <x v="189"/>
    <x v="14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s v="John Huston"/>
    <s v="Consumer"/>
    <s v="United States"/>
    <x v="22"/>
    <x v="10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s v="Doug Jacobs"/>
    <s v="Consumer"/>
    <s v="United States"/>
    <x v="32"/>
    <x v="21"/>
    <n v="97206"/>
    <s v="West"/>
    <s v="TEC-PH-10001051"/>
    <s v="Technology"/>
    <x v="7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s v="Quincy Jones"/>
    <s v="Corporate"/>
    <s v="United States"/>
    <x v="140"/>
    <x v="42"/>
    <s v="05408"/>
    <s v="East"/>
    <s v="TEC-AC-10001013"/>
    <s v="Technology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ST-10000025"/>
    <s v="Office Supplies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AR-10000817"/>
    <s v="Office Supplies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s v="Rick Huthwaite"/>
    <s v="Home Office"/>
    <s v="United States"/>
    <x v="212"/>
    <x v="7"/>
    <n v="84604"/>
    <s v="West"/>
    <s v="OFF-SU-10000952"/>
    <s v="Office Supplies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s v="Sanjit Jacobs"/>
    <s v="Home Office"/>
    <s v="United States"/>
    <x v="22"/>
    <x v="10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s v="Carol Triggs"/>
    <s v="Consumer"/>
    <s v="United States"/>
    <x v="10"/>
    <x v="9"/>
    <n v="19134"/>
    <s v="East"/>
    <s v="TEC-PH-10004165"/>
    <s v="Technology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ST-10003442"/>
    <s v="Office Supplies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R-10003856"/>
    <s v="Office Supplies"/>
    <x v="6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FA-10004248"/>
    <s v="Office Supplies"/>
    <x v="13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TEC-PH-10004165"/>
    <s v="Technology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4285"/>
    <s v="Office Supplies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0546"/>
    <s v="Office Supplies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0477"/>
    <s v="Office Supplies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x v="70"/>
    <x v="1"/>
    <n v="92105"/>
    <s v="West"/>
    <s v="OFF-PA-10004327"/>
    <s v="Office Supplies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0696"/>
    <s v="Office Supplies"/>
    <x v="9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2082"/>
    <s v="Office Supplies"/>
    <x v="9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FUR-CH-10000015"/>
    <s v="Furniture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OFF-FA-10002280"/>
    <s v="Office Supplies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TEC-AC-10002049"/>
    <s v="Technology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s v="Mitch Webber"/>
    <s v="Consumer"/>
    <s v="United States"/>
    <x v="20"/>
    <x v="15"/>
    <n v="10035"/>
    <s v="East"/>
    <s v="TEC-AC-10002253"/>
    <s v="Technology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s v="Mark Van Huff"/>
    <s v="Consumer"/>
    <s v="United States"/>
    <x v="81"/>
    <x v="17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TEC-AC-10004145"/>
    <s v="Technology"/>
    <x v="11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BI-10004970"/>
    <s v="Office Supplies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x v="53"/>
    <x v="3"/>
    <n v="28110"/>
    <s v="South"/>
    <s v="OFF-PA-10003919"/>
    <s v="Office Supplies"/>
    <x v="10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s v="Tom Prescott"/>
    <s v="Consumer"/>
    <s v="United States"/>
    <x v="4"/>
    <x v="4"/>
    <n v="98115"/>
    <s v="West"/>
    <s v="OFF-PA-10002001"/>
    <s v="Office Supplies"/>
    <x v="10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PA-10002787"/>
    <s v="Office Supplies"/>
    <x v="10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s v="Michael Kennedy"/>
    <s v="Corporate"/>
    <s v="United States"/>
    <x v="100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s v="Chad Sievert"/>
    <s v="Consumer"/>
    <s v="United States"/>
    <x v="4"/>
    <x v="4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FUR-FU-10000308"/>
    <s v="Furniture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TEC-CO-10003763"/>
    <s v="Technology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CH-10002774"/>
    <s v="Furniture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OFF-ST-10004337"/>
    <s v="Office Supplies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FUR-TA-10001039"/>
    <s v="Furniture"/>
    <x v="3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TEC-AC-10000109"/>
    <s v="Technology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3833"/>
    <s v="Furniture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4289"/>
    <s v="Furniture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BO-10004467"/>
    <s v="Furniture"/>
    <x v="0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s v="Filia McAdams"/>
    <s v="Corporate"/>
    <s v="United States"/>
    <x v="209"/>
    <x v="29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OFF-AP-10002222"/>
    <s v="Office Supplies"/>
    <x v="9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s v="Patrick Jones"/>
    <s v="Corporate"/>
    <s v="United States"/>
    <x v="87"/>
    <x v="18"/>
    <n v="37130"/>
    <s v="South"/>
    <s v="OFF-PA-10003971"/>
    <s v="Office Supplies"/>
    <x v="10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x v="127"/>
    <x v="17"/>
    <n v="24153"/>
    <s v="South"/>
    <s v="OFF-AP-10004036"/>
    <s v="Office Supplies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x v="167"/>
    <x v="24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x v="1"/>
    <x v="1"/>
    <n v="90032"/>
    <s v="West"/>
    <s v="OFF-AR-10002375"/>
    <s v="Office Supplies"/>
    <x v="6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s v="Ricardo Sperren"/>
    <s v="Corporate"/>
    <s v="United States"/>
    <x v="4"/>
    <x v="4"/>
    <n v="98115"/>
    <s v="West"/>
    <s v="FUR-TA-10001950"/>
    <s v="Furniture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TEC-PH-10001557"/>
    <s v="Technology"/>
    <x v="7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OFF-PA-10001166"/>
    <s v="Office Supplies"/>
    <x v="10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s v="Quincy Jones"/>
    <s v="Corporate"/>
    <s v="United States"/>
    <x v="20"/>
    <x v="15"/>
    <n v="10009"/>
    <s v="East"/>
    <s v="TEC-PH-10000347"/>
    <s v="Technology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x v="209"/>
    <x v="29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OFF-PA-10002659"/>
    <s v="Office Supplies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FUR-FU-10000965"/>
    <s v="Furniture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1527"/>
    <s v="Technology"/>
    <x v="7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2597"/>
    <s v="Technology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756"/>
    <s v="Office Supplies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546"/>
    <s v="Office Supplies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x v="38"/>
    <x v="32"/>
    <n v="31907"/>
    <s v="South"/>
    <s v="TEC-AC-10001142"/>
    <s v="Technology"/>
    <x v="11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FUR-CH-10000785"/>
    <s v="Furniture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OFF-PA-10000474"/>
    <s v="Office Supplies"/>
    <x v="10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s v="Ben Peterman"/>
    <s v="Corporate"/>
    <s v="United States"/>
    <x v="22"/>
    <x v="10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s v="Michael Stewart"/>
    <s v="Corporate"/>
    <s v="United States"/>
    <x v="12"/>
    <x v="5"/>
    <n v="77041"/>
    <s v="Central"/>
    <s v="OFF-PA-10004156"/>
    <s v="Office Supplies"/>
    <x v="10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s v="Susan Vittorini"/>
    <s v="Consumer"/>
    <s v="United States"/>
    <x v="20"/>
    <x v="15"/>
    <n v="10009"/>
    <s v="East"/>
    <s v="TEC-AC-10001432"/>
    <s v="Technology"/>
    <x v="11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FUR-CH-10001394"/>
    <s v="Furniture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2956"/>
    <s v="Office Supplies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1955"/>
    <s v="Office Supplies"/>
    <x v="6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1809"/>
    <s v="Office Supplies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LA-10004093"/>
    <s v="Office Supplies"/>
    <x v="2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0404"/>
    <s v="Office Supplies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FUR-CH-10003833"/>
    <s v="Furniture"/>
    <x v="1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2072"/>
    <s v="Office Supplies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TEC-AC-10003095"/>
    <s v="Technology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s v="Bradley Drucker"/>
    <s v="Consumer"/>
    <s v="United States"/>
    <x v="102"/>
    <x v="17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s v="Helen Wasserman"/>
    <s v="Corporate"/>
    <s v="United States"/>
    <x v="4"/>
    <x v="4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4492"/>
    <s v="Office Supplies"/>
    <x v="8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3707"/>
    <s v="Office Supplies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0977"/>
    <s v="Office Supplies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BI-10002082"/>
    <s v="Office Supplies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PA-10002365"/>
    <s v="Office Supplies"/>
    <x v="10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s v="Kristina Nunn"/>
    <s v="Home Office"/>
    <s v="United States"/>
    <x v="299"/>
    <x v="22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x v="10"/>
    <x v="9"/>
    <n v="19140"/>
    <s v="East"/>
    <s v="FUR-FU-10001468"/>
    <s v="Furniture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ST-10000642"/>
    <s v="Office Supplies"/>
    <x v="4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971"/>
    <s v="Office Supplies"/>
    <x v="10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s v="Kelly Williams"/>
    <s v="Consumer"/>
    <s v="United States"/>
    <x v="300"/>
    <x v="18"/>
    <n v="37042"/>
    <s v="South"/>
    <s v="OFF-AP-10000696"/>
    <s v="Office Supplies"/>
    <x v="9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EN-10004030"/>
    <s v="Office Supplies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3936"/>
    <s v="Office Supplies"/>
    <x v="10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4530"/>
    <s v="Office Supplies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x v="38"/>
    <x v="24"/>
    <n v="43229"/>
    <s v="East"/>
    <s v="OFF-AR-10004930"/>
    <s v="Office Supplies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s v="Debra Catini"/>
    <s v="Consumer"/>
    <s v="United States"/>
    <x v="131"/>
    <x v="32"/>
    <n v="31088"/>
    <s v="South"/>
    <s v="OFF-AR-10004999"/>
    <s v="Office Supplies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FUR-FU-10002501"/>
    <s v="Furniture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x v="22"/>
    <x v="10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s v="Paul Van Hugh"/>
    <s v="Home Office"/>
    <s v="United States"/>
    <x v="158"/>
    <x v="6"/>
    <n v="53209"/>
    <s v="Central"/>
    <s v="OFF-AP-10001205"/>
    <s v="Office Supplies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FUR-TA-10004619"/>
    <s v="Furniture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4187"/>
    <s v="Office Supplies"/>
    <x v="8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0632"/>
    <s v="Office Supplies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PA-10003724"/>
    <s v="Office Supplies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P-10002765"/>
    <s v="Office Supplies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R-10001868"/>
    <s v="Office Supplies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OFF-BI-10002735"/>
    <s v="Office Supplies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AC-10004864"/>
    <s v="Technology"/>
    <x v="11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MA-10000597"/>
    <s v="Technology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3473"/>
    <s v="Furniture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1950"/>
    <s v="Furniture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2960"/>
    <s v="Office Supplies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0919"/>
    <s v="Office Supplies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x v="38"/>
    <x v="24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AP-10004540"/>
    <s v="Office Supplies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BI-10004965"/>
    <s v="Office Supplies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x v="301"/>
    <x v="1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s v="Michael Nguyen"/>
    <s v="Consumer"/>
    <s v="United States"/>
    <x v="183"/>
    <x v="39"/>
    <n v="20735"/>
    <s v="East"/>
    <s v="OFF-PA-10002464"/>
    <s v="Office Supplies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s v="Michael Paige"/>
    <s v="Corporate"/>
    <s v="United States"/>
    <x v="99"/>
    <x v="34"/>
    <n v="2886"/>
    <s v="East"/>
    <s v="TEC-AC-10004353"/>
    <s v="Technology"/>
    <x v="11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FU-10004973"/>
    <s v="Furniture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FA-10000936"/>
    <s v="Office Supplies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PA-10001609"/>
    <s v="Office Supplies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CH-10000785"/>
    <s v="Furniture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s v="Theone Pippenger"/>
    <s v="Consumer"/>
    <s v="United States"/>
    <x v="214"/>
    <x v="32"/>
    <n v="30080"/>
    <s v="South"/>
    <s v="OFF-FA-10000053"/>
    <s v="Office Supplies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SU-10004768"/>
    <s v="Office Supplies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s v="Katherine Murray"/>
    <s v="Home Office"/>
    <s v="United States"/>
    <x v="302"/>
    <x v="1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FA-10004248"/>
    <s v="Office Supplies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PA-10002581"/>
    <s v="Office Supplies"/>
    <x v="10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FUR-FU-10004848"/>
    <s v="Furniture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R-10003087"/>
    <s v="Office Supplies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BI-10002026"/>
    <s v="Office Supplies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PH-10000141"/>
    <s v="Technology"/>
    <x v="7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CO-10000971"/>
    <s v="Technology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FA-10001229"/>
    <s v="Office Supplies"/>
    <x v="13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BI-10002437"/>
    <s v="Office Supplies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4255"/>
    <s v="Office Supplies"/>
    <x v="10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1184"/>
    <s v="Office Supplies"/>
    <x v="10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FUR-FU-10002878"/>
    <s v="Furniture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s v="Christine Sundaresam"/>
    <s v="Consumer"/>
    <s v="United States"/>
    <x v="303"/>
    <x v="31"/>
    <n v="2148"/>
    <s v="East"/>
    <s v="OFF-AR-10000588"/>
    <s v="Office Supplies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2217"/>
    <s v="Technology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LA-10001613"/>
    <s v="Office Supplies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AR-10000246"/>
    <s v="Office Supplies"/>
    <x v="6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1809"/>
    <s v="Office Supplies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2214"/>
    <s v="Office Supplies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ST-10000649"/>
    <s v="Office Supplies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EN-10001990"/>
    <s v="Office Supplies"/>
    <x v="12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s v="Harry Marie"/>
    <s v="Corporate"/>
    <s v="United States"/>
    <x v="114"/>
    <x v="5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AC-10002049"/>
    <s v="Technology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3555"/>
    <s v="Technology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OFF-AR-10003631"/>
    <s v="Office Supplies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s v="Bill Eplett"/>
    <s v="Home Office"/>
    <s v="United States"/>
    <x v="8"/>
    <x v="1"/>
    <n v="94122"/>
    <s v="West"/>
    <s v="FUR-FU-10000758"/>
    <s v="Furniture"/>
    <x v="5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s v="Ann Steele"/>
    <s v="Home Office"/>
    <s v="United States"/>
    <x v="10"/>
    <x v="9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s v="Eleni McCrary"/>
    <s v="Corporate"/>
    <s v="United States"/>
    <x v="1"/>
    <x v="1"/>
    <n v="90036"/>
    <s v="West"/>
    <s v="OFF-BI-10004187"/>
    <s v="Office Supplies"/>
    <x v="8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OFF-PA-10001947"/>
    <s v="Office Supplies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FUR-TA-10002356"/>
    <s v="Furniture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s v="Troy Blackwell"/>
    <s v="Consumer"/>
    <s v="United States"/>
    <x v="158"/>
    <x v="6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s v="Paul Prost"/>
    <s v="Home Office"/>
    <s v="United States"/>
    <x v="304"/>
    <x v="31"/>
    <n v="1040"/>
    <s v="East"/>
    <s v="FUR-BO-10002824"/>
    <s v="Furniture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TEC-AC-10002842"/>
    <s v="Technology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OFF-BI-10002082"/>
    <s v="Office Supplies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s v="Linda Cazamias"/>
    <s v="Corporate"/>
    <s v="United States"/>
    <x v="306"/>
    <x v="33"/>
    <n v="89431"/>
    <s v="West"/>
    <s v="TEC-MA-10000112"/>
    <s v="Technology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ST-10003656"/>
    <s v="Office Supplies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TEC-AC-10002473"/>
    <s v="Technology"/>
    <x v="11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BI-10000632"/>
    <s v="Office Supplies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FUR-TA-10002645"/>
    <s v="Furniture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FA-10002975"/>
    <s v="Office Supplies"/>
    <x v="13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3784"/>
    <s v="Office Supplies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1617"/>
    <s v="Office Supplies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s v="Ross Baird"/>
    <s v="Home Office"/>
    <s v="United States"/>
    <x v="8"/>
    <x v="1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s v="Harry Marie"/>
    <s v="Corporate"/>
    <s v="United States"/>
    <x v="4"/>
    <x v="4"/>
    <n v="98103"/>
    <s v="West"/>
    <s v="FUR-FU-10001935"/>
    <s v="Furniture"/>
    <x v="5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s v="Annie Zypern"/>
    <s v="Consumer"/>
    <s v="United States"/>
    <x v="20"/>
    <x v="15"/>
    <n v="10009"/>
    <s v="East"/>
    <s v="FUR-CH-10002439"/>
    <s v="Furniture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x v="12"/>
    <x v="5"/>
    <n v="77070"/>
    <s v="Central"/>
    <s v="TEC-PH-10001536"/>
    <s v="Technology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EN-10001532"/>
    <s v="Office Supplies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x v="168"/>
    <x v="27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FUR-TA-10000849"/>
    <s v="Furniture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x v="67"/>
    <x v="2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4614"/>
    <s v="Technology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FUR-TA-10003748"/>
    <s v="Furniture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AP-10003217"/>
    <s v="Office Supplies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AC-10002399"/>
    <s v="Technology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1336"/>
    <s v="Technology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x v="1"/>
    <x v="1"/>
    <n v="90004"/>
    <s v="West"/>
    <s v="OFF-EN-10000461"/>
    <s v="Office Supplies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x v="10"/>
    <x v="9"/>
    <n v="19143"/>
    <s v="East"/>
    <s v="FUR-CH-10000988"/>
    <s v="Furniture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s v="Christopher Martinez"/>
    <s v="Consumer"/>
    <s v="United States"/>
    <x v="310"/>
    <x v="20"/>
    <n v="29406"/>
    <s v="South"/>
    <s v="OFF-ST-10001809"/>
    <s v="Office Supplies"/>
    <x v="4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s v="Christopher Schild"/>
    <s v="Home Office"/>
    <s v="United States"/>
    <x v="49"/>
    <x v="1"/>
    <n v="95123"/>
    <s v="West"/>
    <s v="OFF-BI-10003963"/>
    <s v="Office Supplies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0081"/>
    <s v="Office Supplies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PH-10000149"/>
    <s v="Technology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2399"/>
    <s v="Technology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3038"/>
    <s v="Technology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0344"/>
    <s v="Office Supplies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4093"/>
    <s v="Office Supplies"/>
    <x v="2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AR-10001683"/>
    <s v="Office Supplies"/>
    <x v="6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3455"/>
    <s v="Office Supplies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s v="James Galang"/>
    <s v="Consumer"/>
    <s v="United States"/>
    <x v="135"/>
    <x v="30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PA-10001763"/>
    <s v="Office Supplies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TEC-PH-10000576"/>
    <s v="Technology"/>
    <x v="7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LA-10001317"/>
    <s v="Office Supplies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3306"/>
    <s v="Office Supplies"/>
    <x v="4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4983"/>
    <s v="Office Supplies"/>
    <x v="10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FU-10002107"/>
    <s v="Furniture"/>
    <x v="5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TEC-AC-10000682"/>
    <s v="Technology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LA-10004545"/>
    <s v="Office Supplies"/>
    <x v="2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s v="Greg Maxwell"/>
    <s v="Corporate"/>
    <s v="United States"/>
    <x v="1"/>
    <x v="1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x v="20"/>
    <x v="15"/>
    <n v="10011"/>
    <s v="East"/>
    <s v="OFF-AR-10002833"/>
    <s v="Office Supplies"/>
    <x v="6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U-10002557"/>
    <s v="Office Supplies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T-10003656"/>
    <s v="Office Supplies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x v="4"/>
    <x v="4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TEC-PH-10000912"/>
    <s v="Technology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BI-10001658"/>
    <s v="Office Supplies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AR-10003856"/>
    <s v="Office Supplies"/>
    <x v="6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ST-10001837"/>
    <s v="Office Supplies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AR-10001473"/>
    <s v="Office Supplies"/>
    <x v="6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PA-10004285"/>
    <s v="Office Supplies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TEC-PH-10001835"/>
    <s v="Technology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OFF-PA-10002245"/>
    <s v="Office Supplies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x v="1"/>
    <x v="1"/>
    <n v="90049"/>
    <s v="West"/>
    <s v="OFF-PA-10001457"/>
    <s v="Office Supplies"/>
    <x v="10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s v="John Murray"/>
    <s v="Consumer"/>
    <s v="United States"/>
    <x v="312"/>
    <x v="15"/>
    <n v="14701"/>
    <s v="East"/>
    <s v="TEC-PH-10002885"/>
    <s v="Technology"/>
    <x v="7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FUR-TA-10004086"/>
    <s v="Furniture"/>
    <x v="3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TEC-PH-10000895"/>
    <s v="Technology"/>
    <x v="7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s v="Sonia Cooley"/>
    <s v="Consumer"/>
    <s v="United States"/>
    <x v="313"/>
    <x v="14"/>
    <n v="46544"/>
    <s v="Central"/>
    <s v="FUR-CH-10000225"/>
    <s v="Furniture"/>
    <x v="1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EN-10000056"/>
    <s v="Office Supplies"/>
    <x v="12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s v="Bill Tyler"/>
    <s v="Corporate"/>
    <s v="United States"/>
    <x v="8"/>
    <x v="1"/>
    <n v="94109"/>
    <s v="West"/>
    <s v="OFF-BI-10004817"/>
    <s v="Office Supplies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s v="Dan Campbell"/>
    <s v="Consumer"/>
    <s v="United States"/>
    <x v="100"/>
    <x v="2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0546"/>
    <s v="Office Supplies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1294"/>
    <s v="Office Supplies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s v="Ralph Ritter"/>
    <s v="Consumer"/>
    <s v="United States"/>
    <x v="8"/>
    <x v="1"/>
    <n v="94110"/>
    <s v="West"/>
    <s v="OFF-LA-10000248"/>
    <s v="Office Supplies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T-10001228"/>
    <s v="Office Supplies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U-10000151"/>
    <s v="Office Supplies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FUR-FU-10004351"/>
    <s v="Furniture"/>
    <x v="5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s v="Richard Bierner"/>
    <s v="Consumer"/>
    <s v="United States"/>
    <x v="12"/>
    <x v="5"/>
    <n v="77070"/>
    <s v="Central"/>
    <s v="OFF-AP-10001293"/>
    <s v="Office Supplies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PH-10000675"/>
    <s v="Technology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s v="Arthur Wiediger"/>
    <s v="Home Office"/>
    <s v="United States"/>
    <x v="268"/>
    <x v="26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s v="Kelly Williams"/>
    <s v="Consumer"/>
    <s v="United States"/>
    <x v="53"/>
    <x v="28"/>
    <n v="71203"/>
    <s v="South"/>
    <s v="TEC-AC-10003116"/>
    <s v="Technology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x v="67"/>
    <x v="2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FUR-CH-10004540"/>
    <s v="Furniture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s v="Nora Preis"/>
    <s v="Consumer"/>
    <s v="United States"/>
    <x v="256"/>
    <x v="24"/>
    <n v="43402"/>
    <s v="East"/>
    <s v="OFF-ST-10000585"/>
    <s v="Office Supplies"/>
    <x v="4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s v="Peter Bühler"/>
    <s v="Consumer"/>
    <s v="United States"/>
    <x v="12"/>
    <x v="5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s v="Dorothy Wardle"/>
    <s v="Corporate"/>
    <s v="United States"/>
    <x v="58"/>
    <x v="30"/>
    <n v="7090"/>
    <s v="East"/>
    <s v="FUR-FU-10003975"/>
    <s v="Furniture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4559"/>
    <s v="Office Supplies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3223"/>
    <s v="Office Supplies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AP-10002651"/>
    <s v="Office Supplies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PA-10003177"/>
    <s v="Office Supplies"/>
    <x v="10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TEC-PH-10003442"/>
    <s v="Technology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BI-10000977"/>
    <s v="Office Supplies"/>
    <x v="8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AR-10004078"/>
    <s v="Office Supplies"/>
    <x v="6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TEC-AC-10002550"/>
    <s v="Technology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209"/>
    <s v="Office Supplies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PA-10001526"/>
    <s v="Office Supplies"/>
    <x v="10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s v="Daniel Byrd"/>
    <s v="Home Office"/>
    <s v="United States"/>
    <x v="2"/>
    <x v="2"/>
    <n v="33311"/>
    <s v="South"/>
    <s v="OFF-PA-10000788"/>
    <s v="Office Supplies"/>
    <x v="10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PA-10000595"/>
    <s v="Office Supplies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BI-10000829"/>
    <s v="Office Supplies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FA-10002676"/>
    <s v="Office Supplies"/>
    <x v="13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TEC-AC-10000844"/>
    <s v="Technology"/>
    <x v="11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s v="Dionis Lloyd"/>
    <s v="Corporate"/>
    <s v="United States"/>
    <x v="10"/>
    <x v="9"/>
    <n v="19120"/>
    <s v="East"/>
    <s v="OFF-ST-10004459"/>
    <s v="Office Supplies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s v="Lori Olson"/>
    <s v="Corporate"/>
    <s v="United States"/>
    <x v="314"/>
    <x v="1"/>
    <n v="92253"/>
    <s v="West"/>
    <s v="TEC-AC-10003499"/>
    <s v="Technology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FUR-CH-10000513"/>
    <s v="Furniture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0895"/>
    <s v="Technology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2555"/>
    <s v="Technology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s v="Ken Dana"/>
    <s v="Corporate"/>
    <s v="United States"/>
    <x v="48"/>
    <x v="16"/>
    <n v="85254"/>
    <s v="West"/>
    <s v="FUR-FU-10002759"/>
    <s v="Furniture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x v="10"/>
    <x v="9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FUR-BO-10003450"/>
    <s v="Furniture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OFF-LA-10000248"/>
    <s v="Office Supplies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OFF-ST-10004804"/>
    <s v="Office Supplies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FUR-BO-10001337"/>
    <s v="Furniture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AR-10002255"/>
    <s v="Office Supplies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TEC-PH-10002624"/>
    <s v="Technology"/>
    <x v="7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PA-10001878"/>
    <s v="Office Supplies"/>
    <x v="10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LA-10000452"/>
    <s v="Office Supplies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OFF-BI-10000088"/>
    <s v="Office Supplies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x v="29"/>
    <x v="20"/>
    <n v="29203"/>
    <s v="South"/>
    <s v="OFF-PA-10000029"/>
    <s v="Office Supplies"/>
    <x v="10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s v="John Castell"/>
    <s v="Consumer"/>
    <s v="United States"/>
    <x v="315"/>
    <x v="2"/>
    <n v="32303"/>
    <s v="South"/>
    <s v="TEC-PH-10000369"/>
    <s v="Technology"/>
    <x v="7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s v="Philip Fox"/>
    <s v="Consumer"/>
    <s v="United States"/>
    <x v="20"/>
    <x v="15"/>
    <n v="10035"/>
    <s v="East"/>
    <s v="TEC-AC-10001590"/>
    <s v="Technology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x v="12"/>
    <x v="5"/>
    <n v="77070"/>
    <s v="Central"/>
    <s v="FUR-FU-10004909"/>
    <s v="Furniture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s v="Ben Peterman"/>
    <s v="Corporate"/>
    <s v="United States"/>
    <x v="197"/>
    <x v="2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FUR-BO-10004357"/>
    <s v="Furniture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LA-10003766"/>
    <s v="Office Supplies"/>
    <x v="2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ST-10000046"/>
    <s v="Office Supplies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LA-10003190"/>
    <s v="Office Supplies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PA-10002787"/>
    <s v="Office Supplies"/>
    <x v="10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TEC-AC-10000387"/>
    <s v="Technology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x v="256"/>
    <x v="0"/>
    <n v="42104"/>
    <s v="South"/>
    <s v="TEC-AC-10003116"/>
    <s v="Technology"/>
    <x v="11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FUR-TA-10003954"/>
    <s v="Furniture"/>
    <x v="3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s v="Stefania Perrino"/>
    <s v="Corporate"/>
    <s v="United States"/>
    <x v="20"/>
    <x v="15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TEC-PH-10000576"/>
    <s v="Technology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OFF-AR-10004441"/>
    <s v="Office Supplies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s v="Valerie Mitchum"/>
    <s v="Home Office"/>
    <s v="United States"/>
    <x v="318"/>
    <x v="10"/>
    <n v="60098"/>
    <s v="Central"/>
    <s v="OFF-AR-10003759"/>
    <s v="Office Supplies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s v="Chris McAfee"/>
    <s v="Consumer"/>
    <s v="United States"/>
    <x v="238"/>
    <x v="5"/>
    <n v="75007"/>
    <s v="Central"/>
    <s v="TEC-AC-10004145"/>
    <s v="Technology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s v="Sean Miller"/>
    <s v="Home Office"/>
    <s v="United States"/>
    <x v="240"/>
    <x v="14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4955"/>
    <s v="Office Supplies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BI-10001071"/>
    <s v="Office Supplies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1990"/>
    <s v="Office Supplies"/>
    <x v="12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AP-10002734"/>
    <s v="Office Supplies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ST-10004337"/>
    <s v="Office Supplies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4833"/>
    <s v="Technology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1847"/>
    <s v="Furniture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2103"/>
    <s v="Technology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x v="319"/>
    <x v="5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OFF-ST-10001476"/>
    <s v="Office Supplies"/>
    <x v="4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FUR-FU-10002045"/>
    <s v="Furniture"/>
    <x v="5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TEC-PH-10001433"/>
    <s v="Technology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TA-10003569"/>
    <s v="Furniture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TEC-PH-10002807"/>
    <s v="Technology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BI-10004632"/>
    <s v="Office Supplies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ST-10000078"/>
    <s v="Office Supplies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OFF-PA-10000349"/>
    <s v="Office Supplies"/>
    <x v="10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TEC-MA-10003356"/>
    <s v="Technology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BO-10000362"/>
    <s v="Furniture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FU-10003878"/>
    <s v="Furniture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x v="108"/>
    <x v="2"/>
    <n v="32216"/>
    <s v="South"/>
    <s v="OFF-BI-10000591"/>
    <s v="Office Supplies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s v="Michael Granlund"/>
    <s v="Home Office"/>
    <s v="United States"/>
    <x v="70"/>
    <x v="1"/>
    <n v="92024"/>
    <s v="West"/>
    <s v="OFF-AR-10003727"/>
    <s v="Office Supplies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TEC-AC-10001635"/>
    <s v="Technology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1317"/>
    <s v="Office Supplies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0248"/>
    <s v="Office Supplies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FU-10000221"/>
    <s v="Furniture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s v="Bill Overfelt"/>
    <s v="Corporate"/>
    <s v="United States"/>
    <x v="1"/>
    <x v="1"/>
    <n v="90045"/>
    <s v="West"/>
    <s v="FUR-CH-10002304"/>
    <s v="Furniture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FUR-CH-10004886"/>
    <s v="Furniture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LA-10003663"/>
    <s v="Office Supplies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BI-10001294"/>
    <s v="Office Supplies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AR-10000369"/>
    <s v="Office Supplies"/>
    <x v="6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ST-10000876"/>
    <s v="Office Supplies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LA-10001404"/>
    <s v="Office Supplies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x v="285"/>
    <x v="25"/>
    <n v="63116"/>
    <s v="Central"/>
    <s v="OFF-PA-10001972"/>
    <s v="Office Supplies"/>
    <x v="10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CO-10004722"/>
    <s v="Technology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1494"/>
    <s v="Technology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OFF-EN-10002500"/>
    <s v="Office Supplies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3800"/>
    <s v="Technology"/>
    <x v="7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AC-10002399"/>
    <s v="Technology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OFF-BI-10003196"/>
    <s v="Office Supplies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s v="Aimee Bixby"/>
    <s v="Consumer"/>
    <s v="United States"/>
    <x v="251"/>
    <x v="26"/>
    <n v="74133"/>
    <s v="Central"/>
    <s v="OFF-PA-10000477"/>
    <s v="Office Supplies"/>
    <x v="10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FU-10000076"/>
    <s v="Furniture"/>
    <x v="5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4287"/>
    <s v="Furniture"/>
    <x v="1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FUR-FU-10003829"/>
    <s v="Furniture"/>
    <x v="5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s v="Tim Taslimi"/>
    <s v="Corporate"/>
    <s v="United States"/>
    <x v="1"/>
    <x v="1"/>
    <n v="90045"/>
    <s v="West"/>
    <s v="OFF-ST-10000046"/>
    <s v="Office Supplies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PA-10000697"/>
    <s v="Office Supplies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BI-10000848"/>
    <s v="Office Supplies"/>
    <x v="8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AR-10004691"/>
    <s v="Office Supplies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FUR-CH-10000595"/>
    <s v="Furniture"/>
    <x v="1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s v="Liz MacKendrick"/>
    <s v="Consumer"/>
    <s v="United States"/>
    <x v="322"/>
    <x v="36"/>
    <n v="71901"/>
    <s v="South"/>
    <s v="TEC-AC-10000927"/>
    <s v="Technology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s v="Kelly Andreada"/>
    <s v="Consumer"/>
    <s v="United States"/>
    <x v="34"/>
    <x v="10"/>
    <n v="60505"/>
    <s v="Central"/>
    <s v="OFF-PA-10001289"/>
    <s v="Office Supplies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TEC-PH-10003092"/>
    <s v="Technology"/>
    <x v="7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270"/>
    <s v="Furniture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PA-10000223"/>
    <s v="Office Supplies"/>
    <x v="10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s v="Sally Hughsby"/>
    <s v="Corporate"/>
    <s v="United States"/>
    <x v="86"/>
    <x v="1"/>
    <n v="92345"/>
    <s v="West"/>
    <s v="FUR-BO-10004467"/>
    <s v="Furniture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0829"/>
    <s v="Office Supplies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PA-10000062"/>
    <s v="Office Supplies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FUR-BO-10003404"/>
    <s v="Furniture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ST-10001272"/>
    <s v="Office Supplies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LA-10001175"/>
    <s v="Office Supplies"/>
    <x v="2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x v="8"/>
    <x v="1"/>
    <n v="94110"/>
    <s v="West"/>
    <s v="OFF-EN-10004030"/>
    <s v="Office Supplies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s v="Harold Ryan"/>
    <s v="Corporate"/>
    <s v="United States"/>
    <x v="23"/>
    <x v="16"/>
    <n v="85234"/>
    <s v="West"/>
    <s v="FUR-CH-10004287"/>
    <s v="Furniture"/>
    <x v="1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TEC-PH-10002834"/>
    <s v="Technology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s v="Craig Leslie"/>
    <s v="Home Office"/>
    <s v="United States"/>
    <x v="24"/>
    <x v="25"/>
    <n v="65807"/>
    <s v="Central"/>
    <s v="OFF-BI-10003460"/>
    <s v="Office Supplies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LA-10001569"/>
    <s v="Office Supplies"/>
    <x v="2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FUR-TA-10004534"/>
    <s v="Furniture"/>
    <x v="3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OFF-PA-10000474"/>
    <s v="Office Supplies"/>
    <x v="10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FUR-CH-10002774"/>
    <s v="Furniture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OFF-AP-10002765"/>
    <s v="Office Supplies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1144"/>
    <s v="Office Supplies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FUR-CH-10003761"/>
    <s v="Furniture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4665"/>
    <s v="Office Supplies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ST-10000078"/>
    <s v="Office Supplies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s v="Toby Carlisle"/>
    <s v="Consumer"/>
    <s v="United States"/>
    <x v="70"/>
    <x v="1"/>
    <n v="92024"/>
    <s v="West"/>
    <s v="OFF-PA-10000357"/>
    <s v="Office Supplies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R-10000422"/>
    <s v="Office Supplies"/>
    <x v="6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0546"/>
    <s v="Office Supplies"/>
    <x v="8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1196"/>
    <s v="Office Supplies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s v="Carol Triggs"/>
    <s v="Consumer"/>
    <s v="United States"/>
    <x v="1"/>
    <x v="1"/>
    <n v="90004"/>
    <s v="West"/>
    <s v="OFF-BI-10000632"/>
    <s v="Office Supplies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s v="Ralph Arnett"/>
    <s v="Consumer"/>
    <s v="United States"/>
    <x v="97"/>
    <x v="10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s v="Yoseph Carroll"/>
    <s v="Corporate"/>
    <s v="United States"/>
    <x v="1"/>
    <x v="1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s v="Russell Applegate"/>
    <s v="Consumer"/>
    <s v="United States"/>
    <x v="22"/>
    <x v="10"/>
    <n v="60653"/>
    <s v="Central"/>
    <s v="OFF-AR-10004582"/>
    <s v="Office Supplies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s v="Charles McCrossin"/>
    <s v="Consumer"/>
    <s v="United States"/>
    <x v="10"/>
    <x v="9"/>
    <n v="19134"/>
    <s v="East"/>
    <s v="OFF-BI-10004364"/>
    <s v="Office Supplies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TEC-PH-10002890"/>
    <s v="Technology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x v="4"/>
    <x v="4"/>
    <n v="98115"/>
    <s v="West"/>
    <s v="FUR-FU-10001475"/>
    <s v="Furniture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x v="146"/>
    <x v="2"/>
    <n v="33012"/>
    <s v="South"/>
    <s v="FUR-FU-10004270"/>
    <s v="Furniture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s v="Bobby Elias"/>
    <s v="Consumer"/>
    <s v="United States"/>
    <x v="152"/>
    <x v="24"/>
    <n v="43130"/>
    <s v="East"/>
    <s v="OFF-PA-10003465"/>
    <s v="Office Supplies"/>
    <x v="10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3626"/>
    <s v="Technology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PA-10001804"/>
    <s v="Office Supplies"/>
    <x v="10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AR-10003183"/>
    <s v="Office Supplies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FA-10003112"/>
    <s v="Office Supplies"/>
    <x v="13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1986"/>
    <s v="Furniture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s v="Resi Pölking"/>
    <s v="Consumer"/>
    <s v="United States"/>
    <x v="248"/>
    <x v="39"/>
    <n v="21215"/>
    <s v="East"/>
    <s v="OFF-PA-10002319"/>
    <s v="Office Supplies"/>
    <x v="10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s v="Joy Daniels"/>
    <s v="Consumer"/>
    <s v="United States"/>
    <x v="20"/>
    <x v="15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SU-10001165"/>
    <s v="Office Supplies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246"/>
    <s v="Office Supplies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815"/>
    <s v="Office Supplies"/>
    <x v="10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FUR-FU-10001876"/>
    <s v="Furniture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TEC-MA-10000488"/>
    <s v="Technology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s v="Gary Hwang"/>
    <s v="Consumer"/>
    <s v="United States"/>
    <x v="108"/>
    <x v="2"/>
    <n v="32216"/>
    <s v="South"/>
    <s v="OFF-BI-10001098"/>
    <s v="Office Supplies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s v="Cathy Prescott"/>
    <s v="Corporate"/>
    <s v="United States"/>
    <x v="80"/>
    <x v="24"/>
    <n v="44107"/>
    <s v="East"/>
    <s v="FUR-FU-10003577"/>
    <s v="Furniture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s v="Gary McGarr"/>
    <s v="Consumer"/>
    <s v="United States"/>
    <x v="21"/>
    <x v="15"/>
    <n v="12180"/>
    <s v="East"/>
    <s v="OFF-AR-10002656"/>
    <s v="Office Supplies"/>
    <x v="6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s v="Lena Creighton"/>
    <s v="Consumer"/>
    <s v="United States"/>
    <x v="40"/>
    <x v="3"/>
    <n v="28403"/>
    <s v="South"/>
    <s v="TEC-PH-10004531"/>
    <s v="Technology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x v="4"/>
    <x v="4"/>
    <n v="98105"/>
    <s v="West"/>
    <s v="OFF-AR-10003251"/>
    <s v="Office Supplies"/>
    <x v="6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x v="20"/>
    <x v="15"/>
    <n v="10024"/>
    <s v="East"/>
    <s v="TEC-PH-10000673"/>
    <s v="Technology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x v="38"/>
    <x v="32"/>
    <n v="31907"/>
    <s v="South"/>
    <s v="TEC-AC-10000158"/>
    <s v="Technology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x v="20"/>
    <x v="15"/>
    <n v="10024"/>
    <s v="East"/>
    <s v="TEC-PH-10002075"/>
    <s v="Technology"/>
    <x v="7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s v="Sanjit Engle"/>
    <s v="Consumer"/>
    <s v="United States"/>
    <x v="116"/>
    <x v="1"/>
    <n v="92627"/>
    <s v="West"/>
    <s v="OFF-ST-10004340"/>
    <s v="Office Supplies"/>
    <x v="4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s v="Luke Foster"/>
    <s v="Consumer"/>
    <s v="United States"/>
    <x v="12"/>
    <x v="5"/>
    <n v="77095"/>
    <s v="Central"/>
    <s v="FUR-FU-10002759"/>
    <s v="Furniture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FA-10000585"/>
    <s v="Office Supplies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x v="166"/>
    <x v="17"/>
    <n v="22304"/>
    <s v="South"/>
    <s v="OFF-ST-10001558"/>
    <s v="Office Supplies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LA-10004689"/>
    <s v="Office Supplies"/>
    <x v="2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TEC-PH-10003811"/>
    <s v="Technology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FUR-TA-10000849"/>
    <s v="Furniture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OFF-BI-10000848"/>
    <s v="Office Supplies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OFF-AR-10001547"/>
    <s v="Office Supplies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OFF-AR-10000716"/>
    <s v="Office Supplies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x v="324"/>
    <x v="27"/>
    <n v="88001"/>
    <s v="West"/>
    <s v="OFF-PA-10000249"/>
    <s v="Office Supplies"/>
    <x v="10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3691"/>
    <s v="Technology"/>
    <x v="7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OFF-PA-10001560"/>
    <s v="Office Supplies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FUR-BO-10004467"/>
    <s v="Furniture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1819"/>
    <s v="Technology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OFF-SU-10000157"/>
    <s v="Office Supplies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TEC-AC-10004227"/>
    <s v="Technology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s v="Bruce Degenhardt"/>
    <s v="Consumer"/>
    <s v="United States"/>
    <x v="46"/>
    <x v="24"/>
    <n v="43055"/>
    <s v="East"/>
    <s v="OFF-EN-10003134"/>
    <s v="Office Supplies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x v="70"/>
    <x v="1"/>
    <n v="92037"/>
    <s v="West"/>
    <s v="FUR-FU-10004671"/>
    <s v="Furniture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FUR-FU-10002253"/>
    <s v="Furniture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TEC-PH-10002726"/>
    <s v="Technology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x v="108"/>
    <x v="3"/>
    <n v="28540"/>
    <s v="South"/>
    <s v="TEC-AC-10004571"/>
    <s v="Technology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x v="47"/>
    <x v="31"/>
    <n v="2038"/>
    <s v="East"/>
    <s v="FUR-TA-10002228"/>
    <s v="Furniture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x v="326"/>
    <x v="5"/>
    <n v="75034"/>
    <s v="Central"/>
    <s v="TEC-AC-10004127"/>
    <s v="Technology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s v="Ritsa Hightower"/>
    <s v="Consumer"/>
    <s v="United States"/>
    <x v="315"/>
    <x v="2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s v="Carlos Soltero"/>
    <s v="Consumer"/>
    <s v="United States"/>
    <x v="4"/>
    <x v="4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s v="Tamara Manning"/>
    <s v="Consumer"/>
    <s v="United States"/>
    <x v="327"/>
    <x v="1"/>
    <n v="95687"/>
    <s v="West"/>
    <s v="OFF-ST-10000532"/>
    <s v="Office Supplies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s v="Herbert Flentye"/>
    <s v="Consumer"/>
    <s v="United States"/>
    <x v="1"/>
    <x v="1"/>
    <n v="90008"/>
    <s v="West"/>
    <s v="FUR-CH-10000988"/>
    <s v="Furniture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R-10003251"/>
    <s v="Office Supplies"/>
    <x v="6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AC-10003174"/>
    <s v="Technology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P-10002651"/>
    <s v="Office Supplies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PA-10001184"/>
    <s v="Office Supplies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x v="20"/>
    <x v="15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FUR-FU-10004270"/>
    <s v="Furniture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OFF-ST-10001526"/>
    <s v="Office Supplies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s v="Dean percer"/>
    <s v="Home Office"/>
    <s v="United States"/>
    <x v="208"/>
    <x v="7"/>
    <n v="84107"/>
    <s v="West"/>
    <s v="OFF-PA-10002893"/>
    <s v="Office Supplies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TEC-AC-10003709"/>
    <s v="Technology"/>
    <x v="11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OFF-BI-10001191"/>
    <s v="Office Supplies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166"/>
    <s v="Office Supplies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0159"/>
    <s v="Office Supplies"/>
    <x v="9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s v="Jennifer Jackson"/>
    <s v="Consumer"/>
    <s v="United States"/>
    <x v="328"/>
    <x v="6"/>
    <n v="53186"/>
    <s v="Central"/>
    <s v="OFF-ST-10000918"/>
    <s v="Office Supplies"/>
    <x v="4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s v="Brian Thompson"/>
    <s v="Consumer"/>
    <s v="United States"/>
    <x v="2"/>
    <x v="2"/>
    <n v="33311"/>
    <s v="South"/>
    <s v="FUR-FU-10001940"/>
    <s v="Furniture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s v="Rob Dowd"/>
    <s v="Consumer"/>
    <s v="United States"/>
    <x v="66"/>
    <x v="12"/>
    <n v="48205"/>
    <s v="Central"/>
    <s v="OFF-BI-10002852"/>
    <s v="Office Supplies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x v="24"/>
    <x v="24"/>
    <n v="45503"/>
    <s v="East"/>
    <s v="OFF-PA-10004451"/>
    <s v="Office Supplies"/>
    <x v="10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x v="70"/>
    <x v="1"/>
    <n v="92037"/>
    <s v="West"/>
    <s v="OFF-ST-10004804"/>
    <s v="Office Supplies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s v="Elpida Rittenbach"/>
    <s v="Corporate"/>
    <s v="United States"/>
    <x v="77"/>
    <x v="22"/>
    <n v="80906"/>
    <s v="West"/>
    <s v="OFF-AP-10003971"/>
    <s v="Office Supplies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s v="Jessica Myrick"/>
    <s v="Consumer"/>
    <s v="United States"/>
    <x v="329"/>
    <x v="1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FUR-FU-10001935"/>
    <s v="Furniture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TEC-AC-10003433"/>
    <s v="Technology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s v="Toby Carlisle"/>
    <s v="Consumer"/>
    <s v="United States"/>
    <x v="20"/>
    <x v="15"/>
    <n v="10035"/>
    <s v="East"/>
    <s v="OFF-LA-10004544"/>
    <s v="Office Supplies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x v="69"/>
    <x v="11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s v="Lisa DeCherney"/>
    <s v="Consumer"/>
    <s v="United States"/>
    <x v="66"/>
    <x v="12"/>
    <n v="48234"/>
    <s v="Central"/>
    <s v="TEC-PH-10001336"/>
    <s v="Technology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x v="10"/>
    <x v="9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s v="Michael Paige"/>
    <s v="Corporate"/>
    <s v="United States"/>
    <x v="21"/>
    <x v="24"/>
    <n v="45373"/>
    <s v="East"/>
    <s v="TEC-PH-10004897"/>
    <s v="Technology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FUR-CH-10004997"/>
    <s v="Furniture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OFF-FA-10002763"/>
    <s v="Office Supplies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OFF-AR-10000940"/>
    <s v="Office Supplies"/>
    <x v="6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2759"/>
    <s v="Furniture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PA-10000029"/>
    <s v="Office Supplies"/>
    <x v="10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1557"/>
    <s v="Technology"/>
    <x v="7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0576"/>
    <s v="Technology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AR-10002257"/>
    <s v="Office Supplies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PA-10001019"/>
    <s v="Office Supplies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BI-10003364"/>
    <s v="Office Supplies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x v="100"/>
    <x v="2"/>
    <n v="33180"/>
    <s v="South"/>
    <s v="TEC-PH-10000984"/>
    <s v="Technology"/>
    <x v="7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s v="Guy Armstrong"/>
    <s v="Consumer"/>
    <s v="United States"/>
    <x v="127"/>
    <x v="21"/>
    <n v="97301"/>
    <s v="West"/>
    <s v="OFF-AR-10001683"/>
    <s v="Office Supplies"/>
    <x v="6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s v="Denise Leinenbach"/>
    <s v="Consumer"/>
    <s v="United States"/>
    <x v="324"/>
    <x v="27"/>
    <n v="88001"/>
    <s v="West"/>
    <s v="FUR-FU-10000629"/>
    <s v="Furniture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3893"/>
    <s v="Office Supplies"/>
    <x v="10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4239"/>
    <s v="Office Supplies"/>
    <x v="10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s v="Charles Crestani"/>
    <s v="Consumer"/>
    <s v="United States"/>
    <x v="236"/>
    <x v="5"/>
    <n v="79907"/>
    <s v="Central"/>
    <s v="FUR-CH-10000553"/>
    <s v="Furniture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FA-10004395"/>
    <s v="Office Supplies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PA-10004782"/>
    <s v="Office Supplies"/>
    <x v="10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BO-10002213"/>
    <s v="Furniture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OFF-PA-10000157"/>
    <s v="Office Supplies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TEC-AC-10004145"/>
    <s v="Technology"/>
    <x v="11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BI-10001510"/>
    <s v="Office Supplies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CH-10003817"/>
    <s v="Furniture"/>
    <x v="1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FU-10000308"/>
    <s v="Furniture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ST-10003208"/>
    <s v="Office Supplies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OFF-BI-10003784"/>
    <s v="Office Supplies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FUR-TA-10003748"/>
    <s v="Furniture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s v="Brian DeCherney"/>
    <s v="Consumer"/>
    <s v="United States"/>
    <x v="125"/>
    <x v="1"/>
    <n v="92804"/>
    <s v="West"/>
    <s v="TEC-PH-10002563"/>
    <s v="Technology"/>
    <x v="7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AR-10000122"/>
    <s v="Office Supplies"/>
    <x v="6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PA-10003270"/>
    <s v="Office Supplies"/>
    <x v="10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EN-10001509"/>
    <s v="Office Supplies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421"/>
    <s v="Office Supplies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ST-10000760"/>
    <s v="Office Supplies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923"/>
    <s v="Office Supplies"/>
    <x v="10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OFF-ST-10001128"/>
    <s v="Office Supplies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TEC-PH-10000673"/>
    <s v="Technology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AR-10001547"/>
    <s v="Office Supplies"/>
    <x v="6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BI-10001890"/>
    <s v="Office Supplies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AP-10003971"/>
    <s v="Office Supplies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PA-10000520"/>
    <s v="Office Supplies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BI-10000977"/>
    <s v="Office Supplies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s v="Toby Carlisle"/>
    <s v="Consumer"/>
    <s v="United States"/>
    <x v="315"/>
    <x v="2"/>
    <n v="32303"/>
    <s v="South"/>
    <s v="TEC-MA-10002178"/>
    <s v="Technology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s v="Jennifer Braxton"/>
    <s v="Corporate"/>
    <s v="United States"/>
    <x v="20"/>
    <x v="15"/>
    <n v="10009"/>
    <s v="East"/>
    <s v="OFF-ST-10001526"/>
    <s v="Office Supplies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s v="Christine Kargatis"/>
    <s v="Home Office"/>
    <s v="United States"/>
    <x v="269"/>
    <x v="17"/>
    <n v="23320"/>
    <s v="South"/>
    <s v="FUR-CH-10003379"/>
    <s v="Furniture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x v="115"/>
    <x v="3"/>
    <n v="28314"/>
    <s v="South"/>
    <s v="OFF-PA-10000100"/>
    <s v="Office Supplies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x v="114"/>
    <x v="5"/>
    <n v="77340"/>
    <s v="Central"/>
    <s v="OFF-ST-10001809"/>
    <s v="Office Supplies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s v="Brosina Hoffman"/>
    <s v="Consumer"/>
    <s v="United States"/>
    <x v="10"/>
    <x v="9"/>
    <n v="19140"/>
    <s v="East"/>
    <s v="TEC-AC-10000387"/>
    <s v="Technology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s v="Brooke Gillingham"/>
    <s v="Corporate"/>
    <s v="United States"/>
    <x v="318"/>
    <x v="10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s v="Xylona Preis"/>
    <s v="Consumer"/>
    <s v="United States"/>
    <x v="231"/>
    <x v="31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s v="Skye Norling"/>
    <s v="Home Office"/>
    <s v="United States"/>
    <x v="22"/>
    <x v="10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s v="Anthony Jacobs"/>
    <s v="Corporate"/>
    <s v="United States"/>
    <x v="144"/>
    <x v="2"/>
    <n v="32137"/>
    <s v="South"/>
    <s v="OFF-BI-10002976"/>
    <s v="Office Supplies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s v="Karen Carlisle"/>
    <s v="Corporate"/>
    <s v="United States"/>
    <x v="10"/>
    <x v="9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s v="Vicky Freymann"/>
    <s v="Home Office"/>
    <s v="United States"/>
    <x v="38"/>
    <x v="14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409"/>
    <s v="Furniture"/>
    <x v="5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221"/>
    <s v="Furniture"/>
    <x v="5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s v="Eleni McCrary"/>
    <s v="Corporate"/>
    <s v="United States"/>
    <x v="47"/>
    <x v="31"/>
    <n v="2038"/>
    <s v="East"/>
    <s v="OFF-ST-10000344"/>
    <s v="Office Supplies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s v="Raymond Buch"/>
    <s v="Consumer"/>
    <s v="United States"/>
    <x v="298"/>
    <x v="44"/>
    <n v="57103"/>
    <s v="Central"/>
    <s v="OFF-LA-10003663"/>
    <s v="Office Supplies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x v="70"/>
    <x v="1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s v="Christopher Conant"/>
    <s v="Consumer"/>
    <s v="United States"/>
    <x v="115"/>
    <x v="3"/>
    <n v="28314"/>
    <s v="South"/>
    <s v="FUR-CH-10000988"/>
    <s v="Furniture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AC-10003441"/>
    <s v="Technology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PH-10004389"/>
    <s v="Technology"/>
    <x v="7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FUR-BO-10004695"/>
    <s v="Furniture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OFF-PA-10000100"/>
    <s v="Office Supplies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x v="333"/>
    <x v="2"/>
    <n v="32839"/>
    <s v="South"/>
    <s v="OFF-PA-10000223"/>
    <s v="Office Supplies"/>
    <x v="10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P-10004249"/>
    <s v="Office Supplies"/>
    <x v="9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R-10000588"/>
    <s v="Office Supplies"/>
    <x v="6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U-10000946"/>
    <s v="Office Supplies"/>
    <x v="14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U-10001225"/>
    <s v="Office Supplies"/>
    <x v="14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x v="84"/>
    <x v="2"/>
    <n v="33710"/>
    <s v="South"/>
    <s v="FUR-FU-10001546"/>
    <s v="Furniture"/>
    <x v="5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OFF-PA-10002581"/>
    <s v="Office Supplies"/>
    <x v="10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s v="Stuart Calhoun"/>
    <s v="Consumer"/>
    <s v="United States"/>
    <x v="1"/>
    <x v="1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x v="70"/>
    <x v="1"/>
    <n v="92105"/>
    <s v="West"/>
    <s v="OFF-ST-10001963"/>
    <s v="Office Supplies"/>
    <x v="4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s v="Michael Chen"/>
    <s v="Consumer"/>
    <s v="United States"/>
    <x v="20"/>
    <x v="15"/>
    <n v="10035"/>
    <s v="East"/>
    <s v="OFF-FA-10002988"/>
    <s v="Office Supplies"/>
    <x v="13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4289"/>
    <s v="Furniture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0785"/>
    <s v="Furniture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EN-10003040"/>
    <s v="Office Supplies"/>
    <x v="12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AR-10001573"/>
    <s v="Office Supplies"/>
    <x v="6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TEC-AC-10000844"/>
    <s v="Technology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BI-10000756"/>
    <s v="Office Supplies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SU-10000381"/>
    <s v="Office Supplies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s v="Tamara Manning"/>
    <s v="Consumer"/>
    <s v="United States"/>
    <x v="318"/>
    <x v="10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s v="Berenike Kampe"/>
    <s v="Consumer"/>
    <s v="United States"/>
    <x v="8"/>
    <x v="1"/>
    <n v="94110"/>
    <s v="West"/>
    <s v="FUR-FU-10001852"/>
    <s v="Furniture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x v="8"/>
    <x v="1"/>
    <n v="94122"/>
    <s v="West"/>
    <s v="OFF-BI-10000014"/>
    <s v="Office Supplies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x v="228"/>
    <x v="16"/>
    <n v="85281"/>
    <s v="West"/>
    <s v="FUR-CH-10003396"/>
    <s v="Furniture"/>
    <x v="1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AR-10003811"/>
    <s v="Office Supplies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3172"/>
    <s v="Office Supplies"/>
    <x v="10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0289"/>
    <s v="Office Supplies"/>
    <x v="10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s v="Ken Heidel"/>
    <s v="Corporate"/>
    <s v="United States"/>
    <x v="4"/>
    <x v="4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FUR-CH-10002304"/>
    <s v="Furniture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3739"/>
    <s v="Office Supplies"/>
    <x v="10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FUR-FU-10000771"/>
    <s v="Furniture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s v="Kunst Miller"/>
    <s v="Consumer"/>
    <s v="United States"/>
    <x v="85"/>
    <x v="15"/>
    <n v="11561"/>
    <s v="East"/>
    <s v="OFF-AR-10001915"/>
    <s v="Office Supplies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x v="35"/>
    <x v="3"/>
    <n v="28205"/>
    <s v="South"/>
    <s v="TEC-CO-10000971"/>
    <s v="Technology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s v="Pierre Wener"/>
    <s v="Consumer"/>
    <s v="United States"/>
    <x v="12"/>
    <x v="5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TEC-CO-10000971"/>
    <s v="Technology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OFF-LA-10001317"/>
    <s v="Office Supplies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x v="38"/>
    <x v="32"/>
    <n v="31907"/>
    <s v="South"/>
    <s v="OFF-PA-10003656"/>
    <s v="Office Supplies"/>
    <x v="10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s v="Craig Reiter"/>
    <s v="Consumer"/>
    <s v="United States"/>
    <x v="22"/>
    <x v="10"/>
    <n v="60610"/>
    <s v="Central"/>
    <s v="OFF-PA-10002160"/>
    <s v="Office Supplies"/>
    <x v="10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s v="Christopher Schild"/>
    <s v="Home Office"/>
    <s v="United States"/>
    <x v="4"/>
    <x v="4"/>
    <n v="98115"/>
    <s v="West"/>
    <s v="OFF-ST-10002615"/>
    <s v="Office Supplies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PA-10000327"/>
    <s v="Office Supplies"/>
    <x v="10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ST-10001325"/>
    <s v="Office Supplies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LA-10001771"/>
    <s v="Office Supplies"/>
    <x v="2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x v="4"/>
    <x v="4"/>
    <n v="98103"/>
    <s v="West"/>
    <s v="OFF-FA-10004968"/>
    <s v="Office Supplies"/>
    <x v="13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s v="Valerie Dominguez"/>
    <s v="Consumer"/>
    <s v="United States"/>
    <x v="197"/>
    <x v="2"/>
    <n v="33065"/>
    <s v="South"/>
    <s v="OFF-AP-10000576"/>
    <s v="Office Supplies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EN-10003286"/>
    <s v="Office Supplies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AR-10003772"/>
    <s v="Office Supplies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BI-10002852"/>
    <s v="Office Supplies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2890"/>
    <s v="Technology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OFF-BI-10001308"/>
    <s v="Office Supplies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1750"/>
    <s v="Technology"/>
    <x v="7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s v="Sanjit Engle"/>
    <s v="Consumer"/>
    <s v="United States"/>
    <x v="61"/>
    <x v="5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OFF-FA-10002763"/>
    <s v="Office Supplies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2088"/>
    <s v="Furniture"/>
    <x v="5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s v="Michael Moore"/>
    <s v="Consumer"/>
    <s v="United States"/>
    <x v="8"/>
    <x v="1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s v="Deborah Brumfield"/>
    <s v="Home Office"/>
    <s v="United States"/>
    <x v="89"/>
    <x v="5"/>
    <n v="78745"/>
    <s v="Central"/>
    <s v="OFF-BI-10000301"/>
    <s v="Office Supplies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x v="66"/>
    <x v="12"/>
    <n v="48234"/>
    <s v="Central"/>
    <s v="OFF-FA-10003495"/>
    <s v="Office Supplies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s v="Becky Pak"/>
    <s v="Consumer"/>
    <s v="United States"/>
    <x v="38"/>
    <x v="32"/>
    <n v="31907"/>
    <s v="South"/>
    <s v="FUR-FU-10000771"/>
    <s v="Furniture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s v="Carol Triggs"/>
    <s v="Consumer"/>
    <s v="United States"/>
    <x v="339"/>
    <x v="11"/>
    <n v="55124"/>
    <s v="Central"/>
    <s v="OFF-AR-10002255"/>
    <s v="Office Supplies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x v="140"/>
    <x v="3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x v="63"/>
    <x v="12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4970"/>
    <s v="Office Supplies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2557"/>
    <s v="Office Supplies"/>
    <x v="8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FUR-CH-10000785"/>
    <s v="Furniture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834"/>
    <s v="Technology"/>
    <x v="7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EN-10000927"/>
    <s v="Office Supplies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1736"/>
    <s v="Office Supplies"/>
    <x v="10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58"/>
    <s v="Office Supplies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0422"/>
    <s v="Furniture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2880"/>
    <s v="Furniture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OFF-ST-10000675"/>
    <s v="Office Supplies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x v="8"/>
    <x v="1"/>
    <n v="94122"/>
    <s v="West"/>
    <s v="FUR-FU-10004020"/>
    <s v="Furniture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FUR-FU-10004963"/>
    <s v="Furniture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EN-10000461"/>
    <s v="Office Supplies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AC-10001266"/>
    <s v="Technology"/>
    <x v="11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OFF-PA-10002160"/>
    <s v="Office Supplies"/>
    <x v="10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1459"/>
    <s v="Technology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s v="Greg Guthrie"/>
    <s v="Corporate"/>
    <s v="United States"/>
    <x v="20"/>
    <x v="15"/>
    <n v="10035"/>
    <s v="East"/>
    <s v="TEC-PH-10000439"/>
    <s v="Technology"/>
    <x v="7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s v="Michelle Arnett"/>
    <s v="Home Office"/>
    <s v="United States"/>
    <x v="232"/>
    <x v="15"/>
    <n v="13601"/>
    <s v="East"/>
    <s v="FUR-CH-10002647"/>
    <s v="Furniture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s v="Shahid Hopkins"/>
    <s v="Consumer"/>
    <s v="United States"/>
    <x v="24"/>
    <x v="24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BI-10001097"/>
    <s v="Office Supplies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FA-10004854"/>
    <s v="Office Supplies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PA-10003673"/>
    <s v="Office Supplies"/>
    <x v="10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LA-10002034"/>
    <s v="Office Supplies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2774"/>
    <s v="Furniture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3817"/>
    <s v="Furniture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OFF-BI-10002949"/>
    <s v="Office Supplies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FU-10002445"/>
    <s v="Furniture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FUR-FU-10001473"/>
    <s v="Furniture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OFF-ST-10002562"/>
    <s v="Office Supplies"/>
    <x v="4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PA-10001800"/>
    <s v="Office Supplies"/>
    <x v="10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BI-10002827"/>
    <s v="Office Supplies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FUR-FU-10004671"/>
    <s v="Furniture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s v="Andrew Roberts"/>
    <s v="Consumer"/>
    <s v="United States"/>
    <x v="251"/>
    <x v="26"/>
    <n v="74133"/>
    <s v="Central"/>
    <s v="OFF-BI-10004656"/>
    <s v="Office Supplies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FUR-TA-10001095"/>
    <s v="Furniture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OFF-PA-10000213"/>
    <s v="Office Supplies"/>
    <x v="10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s v="Darrin Van Huff"/>
    <s v="Corporate"/>
    <s v="United States"/>
    <x v="10"/>
    <x v="9"/>
    <n v="19143"/>
    <s v="East"/>
    <s v="FUR-CH-10001797"/>
    <s v="Furniture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s v="Hunter Lopez"/>
    <s v="Consumer"/>
    <s v="United States"/>
    <x v="30"/>
    <x v="15"/>
    <n v="14609"/>
    <s v="East"/>
    <s v="OFF-ST-10002214"/>
    <s v="Office Supplies"/>
    <x v="4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s v="Natalie DeCherney"/>
    <s v="Consumer"/>
    <s v="United States"/>
    <x v="340"/>
    <x v="20"/>
    <n v="29464"/>
    <s v="South"/>
    <s v="FUR-CH-10000422"/>
    <s v="Furniture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OFF-PA-10003848"/>
    <s v="Office Supplies"/>
    <x v="10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FUR-CH-10001797"/>
    <s v="Furniture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OFF-BI-10003094"/>
    <s v="Office Supplies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OFF-ST-10002205"/>
    <s v="Office Supplies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FUR-FU-10000755"/>
    <s v="Furniture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TEC-AC-10004227"/>
    <s v="Technology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ST-10001809"/>
    <s v="Office Supplies"/>
    <x v="4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s v="Tim Taslimi"/>
    <s v="Corporate"/>
    <s v="United States"/>
    <x v="20"/>
    <x v="15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x v="66"/>
    <x v="12"/>
    <n v="48227"/>
    <s v="Central"/>
    <s v="OFF-BI-10003091"/>
    <s v="Office Supplies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s v="Annie Thurman"/>
    <s v="Consumer"/>
    <s v="United States"/>
    <x v="280"/>
    <x v="1"/>
    <n v="95207"/>
    <s v="West"/>
    <s v="OFF-BI-10004654"/>
    <s v="Office Supplies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s v="Philip Brown"/>
    <s v="Consumer"/>
    <s v="United States"/>
    <x v="42"/>
    <x v="16"/>
    <n v="85023"/>
    <s v="West"/>
    <s v="OFF-ST-10000760"/>
    <s v="Office Supplies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EN-10001539"/>
    <s v="Office Supplies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FUR-FU-10000550"/>
    <s v="Furniture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MA-10004521"/>
    <s v="Technology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s v="Victor Preis"/>
    <s v="Home Office"/>
    <s v="United States"/>
    <x v="341"/>
    <x v="12"/>
    <n v="48310"/>
    <s v="Central"/>
    <s v="OFF-BI-10003655"/>
    <s v="Office Supplies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x v="30"/>
    <x v="15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s v="Michael Grace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s v="Pete Armstrong"/>
    <s v="Home Office"/>
    <s v="United States"/>
    <x v="342"/>
    <x v="6"/>
    <n v="54703"/>
    <s v="Central"/>
    <s v="OFF-BI-10000666"/>
    <s v="Office Supplies"/>
    <x v="8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s v="Craig Reiter"/>
    <s v="Consumer"/>
    <s v="United States"/>
    <x v="20"/>
    <x v="15"/>
    <n v="10009"/>
    <s v="East"/>
    <s v="OFF-AP-10000828"/>
    <s v="Office Supplies"/>
    <x v="9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s v="Allen Armold"/>
    <s v="Consumer"/>
    <s v="United States"/>
    <x v="277"/>
    <x v="1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s v="James Galang"/>
    <s v="Consumer"/>
    <s v="United States"/>
    <x v="208"/>
    <x v="0"/>
    <n v="42071"/>
    <s v="South"/>
    <s v="FUR-FU-10004748"/>
    <s v="Furniture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x v="167"/>
    <x v="24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0773"/>
    <s v="Office Supplies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1543"/>
    <s v="Office Supplies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3355"/>
    <s v="Office Supplies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PA-10002005"/>
    <s v="Office Supplies"/>
    <x v="10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x v="20"/>
    <x v="15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OFF-ST-10002743"/>
    <s v="Office Supplies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FUR-FU-10004973"/>
    <s v="Furniture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FA-10002701"/>
    <s v="Office Supplies"/>
    <x v="13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PA-10001125"/>
    <s v="Office Supplies"/>
    <x v="10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FUR-FU-10004090"/>
    <s v="Furniture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BI-10001510"/>
    <s v="Office Supplies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x v="180"/>
    <x v="5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BI-10001922"/>
    <s v="Office Supplies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x v="10"/>
    <x v="9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x v="344"/>
    <x v="37"/>
    <n v="59102"/>
    <s v="West"/>
    <s v="OFF-BI-10002799"/>
    <s v="Office Supplies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s v="Arianne Irving"/>
    <s v="Consumer"/>
    <s v="United States"/>
    <x v="269"/>
    <x v="17"/>
    <n v="23320"/>
    <s v="South"/>
    <s v="FUR-CH-10003846"/>
    <s v="Furniture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s v="Dan Reichenbach"/>
    <s v="Corporate"/>
    <s v="United States"/>
    <x v="345"/>
    <x v="21"/>
    <n v="97030"/>
    <s v="West"/>
    <s v="TEC-PH-10003691"/>
    <s v="Technology"/>
    <x v="7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FUR-BO-10000468"/>
    <s v="Furniture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OFF-AR-10001044"/>
    <s v="Office Supplies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s v="Justin Hirsh"/>
    <s v="Consumer"/>
    <s v="United States"/>
    <x v="345"/>
    <x v="21"/>
    <n v="97030"/>
    <s v="West"/>
    <s v="FUR-CH-10003833"/>
    <s v="Furniture"/>
    <x v="1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s v="Adam Bellavance"/>
    <s v="Home Office"/>
    <s v="United States"/>
    <x v="10"/>
    <x v="9"/>
    <n v="19143"/>
    <s v="East"/>
    <s v="OFF-PA-10004355"/>
    <s v="Office Supplies"/>
    <x v="10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TEC-AC-10003038"/>
    <s v="Technology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BI-10002799"/>
    <s v="Office Supplies"/>
    <x v="8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PA-10004451"/>
    <s v="Office Supplies"/>
    <x v="10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FUR-FU-10004666"/>
    <s v="Furniture"/>
    <x v="5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s v="Aaron Smayling"/>
    <s v="Corporate"/>
    <s v="United States"/>
    <x v="45"/>
    <x v="1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s v="Zuschuss Donatelli"/>
    <s v="Consumer"/>
    <s v="United States"/>
    <x v="346"/>
    <x v="18"/>
    <n v="37421"/>
    <s v="South"/>
    <s v="FUR-FU-10004270"/>
    <s v="Furniture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PA-10003172"/>
    <s v="Office Supplies"/>
    <x v="10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EN-10002312"/>
    <s v="Office Supplies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FUR-CH-10002320"/>
    <s v="Furniture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s v="Benjamin Patterson"/>
    <s v="Consumer"/>
    <s v="United States"/>
    <x v="21"/>
    <x v="24"/>
    <n v="45373"/>
    <s v="East"/>
    <s v="TEC-PH-10001530"/>
    <s v="Technology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AR-10001216"/>
    <s v="Office Supplies"/>
    <x v="6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PA-10003127"/>
    <s v="Office Supplies"/>
    <x v="10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s v="Doug Bickford"/>
    <s v="Consumer"/>
    <s v="United States"/>
    <x v="4"/>
    <x v="4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FUR-TA-10004534"/>
    <s v="Furniture"/>
    <x v="3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TEC-AC-10000892"/>
    <s v="Technology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FUR-FU-10003247"/>
    <s v="Furniture"/>
    <x v="5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TEC-PH-10002555"/>
    <s v="Technology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OFF-BI-10000831"/>
    <s v="Office Supplies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x v="22"/>
    <x v="10"/>
    <n v="60623"/>
    <s v="Central"/>
    <s v="TEC-CO-10001046"/>
    <s v="Technology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LA-10001641"/>
    <s v="Office Supplies"/>
    <x v="2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FU-10003878"/>
    <s v="Furniture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s v="Denise Monton"/>
    <s v="Corporate"/>
    <s v="United States"/>
    <x v="46"/>
    <x v="24"/>
    <n v="43055"/>
    <s v="East"/>
    <s v="TEC-AC-10002800"/>
    <s v="Technology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s v="Richard Eichhorn"/>
    <s v="Consumer"/>
    <s v="United States"/>
    <x v="61"/>
    <x v="5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PH-10002350"/>
    <s v="Technology"/>
    <x v="7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AC-10000397"/>
    <s v="Technology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534"/>
    <s v="Office Supplies"/>
    <x v="10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815"/>
    <s v="Office Supplies"/>
    <x v="10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s v="Max Ludwig"/>
    <s v="Home Office"/>
    <s v="United States"/>
    <x v="167"/>
    <x v="24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FUR-FU-10002379"/>
    <s v="Furniture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AR-10003752"/>
    <s v="Office Supplies"/>
    <x v="6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s v="Lena Radford"/>
    <s v="Consumer"/>
    <s v="United States"/>
    <x v="1"/>
    <x v="1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s v="Bruce Stewart"/>
    <s v="Consumer"/>
    <s v="United States"/>
    <x v="1"/>
    <x v="1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OFF-ST-10003306"/>
    <s v="Office Supplies"/>
    <x v="4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FU-10003724"/>
    <s v="Furniture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s v="Bradley Talbott"/>
    <s v="Home Office"/>
    <s v="United States"/>
    <x v="70"/>
    <x v="1"/>
    <n v="92037"/>
    <s v="West"/>
    <s v="OFF-AR-10003514"/>
    <s v="Office Supplies"/>
    <x v="6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OFF-PA-10001800"/>
    <s v="Office Supplies"/>
    <x v="10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OFF-BI-10003364"/>
    <s v="Office Supplies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TEC-PH-10002834"/>
    <s v="Technology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x v="20"/>
    <x v="15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FUR-FU-10000550"/>
    <s v="Furniture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AP-10000055"/>
    <s v="Office Supplies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FUR-FU-10001591"/>
    <s v="Furniture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TEC-PH-10000526"/>
    <s v="Technology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BI-10001071"/>
    <s v="Office Supplies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TEC-PH-10001557"/>
    <s v="Technology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PA-10001977"/>
    <s v="Office Supplies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PA-10000809"/>
    <s v="Office Supplies"/>
    <x v="10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FA-10003021"/>
    <s v="Office Supplies"/>
    <x v="13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AP-10000696"/>
    <s v="Office Supplies"/>
    <x v="9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FUR-BO-10002268"/>
    <s v="Furniture"/>
    <x v="0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OFF-BI-10000829"/>
    <s v="Office Supplies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OFF-SU-10003505"/>
    <s v="Office Supplies"/>
    <x v="14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FUR-BO-10003660"/>
    <s v="Furniture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x v="38"/>
    <x v="24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s v="Erin Creighton"/>
    <s v="Consumer"/>
    <s v="United States"/>
    <x v="20"/>
    <x v="15"/>
    <n v="10024"/>
    <s v="East"/>
    <s v="OFF-PA-10002741"/>
    <s v="Office Supplies"/>
    <x v="10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s v="Ken Heidel"/>
    <s v="Corporate"/>
    <s v="United States"/>
    <x v="12"/>
    <x v="5"/>
    <n v="77070"/>
    <s v="Central"/>
    <s v="OFF-LA-10004345"/>
    <s v="Office Supplies"/>
    <x v="2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s v="Frank Gastineau"/>
    <s v="Home Office"/>
    <s v="United States"/>
    <x v="34"/>
    <x v="10"/>
    <n v="60505"/>
    <s v="Central"/>
    <s v="OFF-ST-10004340"/>
    <s v="Office Supplies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471"/>
    <s v="Office Supplies"/>
    <x v="10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934"/>
    <s v="Office Supplies"/>
    <x v="10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0078"/>
    <s v="Office Supplies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TEC-MA-10001972"/>
    <s v="Technology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PA-10002160"/>
    <s v="Office Supplies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AP-10001492"/>
    <s v="Office Supplies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SU-10002189"/>
    <s v="Office Supplies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TEC-PH-10002496"/>
    <s v="Technology"/>
    <x v="7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FU-10003464"/>
    <s v="Furniture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1780"/>
    <s v="Office Supplies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3816"/>
    <s v="Office Supplies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s v="Eugene Barchas"/>
    <s v="Consumer"/>
    <s v="United States"/>
    <x v="10"/>
    <x v="9"/>
    <n v="19134"/>
    <s v="East"/>
    <s v="TEC-PH-10002200"/>
    <s v="Technology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s v="Becky Pak"/>
    <s v="Consumer"/>
    <s v="United States"/>
    <x v="20"/>
    <x v="15"/>
    <n v="10011"/>
    <s v="East"/>
    <s v="OFF-PA-10004438"/>
    <s v="Office Supplies"/>
    <x v="10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FU-10004090"/>
    <s v="Furniture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AC-10001142"/>
    <s v="Technology"/>
    <x v="11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PH-10004977"/>
    <s v="Technology"/>
    <x v="7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FUR-FU-10004586"/>
    <s v="Furniture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BI-10000666"/>
    <s v="Office Supplies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ST-10002583"/>
    <s v="Office Supplies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PH-10004908"/>
    <s v="Technology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AC-10004568"/>
    <s v="Technology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s v="John Lucas"/>
    <s v="Consumer"/>
    <s v="United States"/>
    <x v="20"/>
    <x v="15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s v="Craig Yedwab"/>
    <s v="Corporate"/>
    <s v="United States"/>
    <x v="52"/>
    <x v="5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OFF-AR-10001547"/>
    <s v="Office Supplies"/>
    <x v="6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s v="Anthony Rawles"/>
    <s v="Corporate"/>
    <s v="United States"/>
    <x v="89"/>
    <x v="5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s v="Anthony Rawles"/>
    <s v="Corporate"/>
    <s v="United States"/>
    <x v="1"/>
    <x v="1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s v="Ross DeVincentis"/>
    <s v="Home Office"/>
    <s v="United States"/>
    <x v="20"/>
    <x v="15"/>
    <n v="10035"/>
    <s v="East"/>
    <s v="OFF-PA-10003441"/>
    <s v="Office Supplies"/>
    <x v="10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s v="Keith Herrera"/>
    <s v="Consumer"/>
    <s v="United States"/>
    <x v="4"/>
    <x v="4"/>
    <n v="98103"/>
    <s v="West"/>
    <s v="OFF-LA-10002043"/>
    <s v="Office Supplies"/>
    <x v="2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PH-10004908"/>
    <s v="Technology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s v="Suzanne McNair"/>
    <s v="Corporate"/>
    <s v="United States"/>
    <x v="349"/>
    <x v="11"/>
    <n v="55369"/>
    <s v="Central"/>
    <s v="OFF-BI-10004600"/>
    <s v="Office Supplies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x v="220"/>
    <x v="16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FUR-TA-10001539"/>
    <s v="Furniture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TEC-AC-10001266"/>
    <s v="Technology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TEC-AC-10001314"/>
    <s v="Technology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s v="Pete Takahito"/>
    <s v="Consumer"/>
    <s v="United States"/>
    <x v="12"/>
    <x v="5"/>
    <n v="77070"/>
    <s v="Central"/>
    <s v="OFF-BI-10004040"/>
    <s v="Office Supplies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1539"/>
    <s v="Office Supplies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AR-10001615"/>
    <s v="Office Supplies"/>
    <x v="6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0327"/>
    <s v="Office Supplies"/>
    <x v="10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TEC-PH-10001299"/>
    <s v="Technology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x v="190"/>
    <x v="12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FUR-CH-10003833"/>
    <s v="Furniture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s v="Pete Kriz"/>
    <s v="Consumer"/>
    <s v="United States"/>
    <x v="29"/>
    <x v="20"/>
    <n v="29203"/>
    <s v="South"/>
    <s v="OFF-BI-10002003"/>
    <s v="Office Supplies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BI-10004465"/>
    <s v="Office Supplies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FUR-CH-10000665"/>
    <s v="Furniture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AR-10004956"/>
    <s v="Office Supplies"/>
    <x v="6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s v="Emily Phan"/>
    <s v="Consumer"/>
    <s v="United States"/>
    <x v="66"/>
    <x v="12"/>
    <n v="48227"/>
    <s v="Central"/>
    <s v="OFF-AR-10004260"/>
    <s v="Office Supplies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s v="Shahid Hopkins"/>
    <s v="Consumer"/>
    <s v="United States"/>
    <x v="20"/>
    <x v="15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0521"/>
    <s v="Furniture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BI-10004728"/>
    <s v="Office Supplies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TEC-AC-10004666"/>
    <s v="Technology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BI-10000632"/>
    <s v="Office Supplies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EN-10004773"/>
    <s v="Office Supplies"/>
    <x v="12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s v="Ken Black"/>
    <s v="Corporate"/>
    <s v="United States"/>
    <x v="90"/>
    <x v="31"/>
    <n v="1852"/>
    <s v="East"/>
    <s v="TEC-PH-10004700"/>
    <s v="Technology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LA-10003714"/>
    <s v="Office Supplies"/>
    <x v="2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BI-10001787"/>
    <s v="Office Supplies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x v="22"/>
    <x v="10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x v="20"/>
    <x v="15"/>
    <n v="10035"/>
    <s v="East"/>
    <s v="TEC-PH-10002115"/>
    <s v="Technology"/>
    <x v="7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s v="Michelle Lonsdale"/>
    <s v="Corporate"/>
    <s v="United States"/>
    <x v="351"/>
    <x v="5"/>
    <n v="77489"/>
    <s v="Central"/>
    <s v="OFF-BI-10002557"/>
    <s v="Office Supplies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BI-10002949"/>
    <s v="Office Supplies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PA-10004100"/>
    <s v="Office Supplies"/>
    <x v="10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x v="25"/>
    <x v="35"/>
    <n v="39212"/>
    <s v="South"/>
    <s v="OFF-FA-10001883"/>
    <s v="Office Supplies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s v="Fred Hopkins"/>
    <s v="Corporate"/>
    <s v="United States"/>
    <x v="20"/>
    <x v="15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s v="Eric Hoffmann"/>
    <s v="Consumer"/>
    <s v="United States"/>
    <x v="228"/>
    <x v="16"/>
    <n v="85281"/>
    <s v="West"/>
    <s v="OFF-BI-10003196"/>
    <s v="Office Supplies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s v="Toby Braunhardt"/>
    <s v="Consumer"/>
    <s v="United States"/>
    <x v="108"/>
    <x v="3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s v="Aaron Hawkins"/>
    <s v="Corporate"/>
    <s v="United States"/>
    <x v="10"/>
    <x v="9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FUR-FU-10000308"/>
    <s v="Furniture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OFF-PA-10001526"/>
    <s v="Office Supplies"/>
    <x v="10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PH-10002103"/>
    <s v="Technology"/>
    <x v="7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AC-10004209"/>
    <s v="Technology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0397"/>
    <s v="Furniture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PA-10002137"/>
    <s v="Office Supplies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LA-10000407"/>
    <s v="Office Supplies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PH-10002726"/>
    <s v="Technology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EN-10001415"/>
    <s v="Office Supplies"/>
    <x v="12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s v="Sarah Foster"/>
    <s v="Consumer"/>
    <s v="United States"/>
    <x v="102"/>
    <x v="14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R-10001919"/>
    <s v="Office Supplies"/>
    <x v="6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P-10002082"/>
    <s v="Office Supplies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s v="Vivek Gonzalez"/>
    <s v="Consumer"/>
    <s v="United States"/>
    <x v="353"/>
    <x v="1"/>
    <n v="94403"/>
    <s v="West"/>
    <s v="OFF-LA-10002762"/>
    <s v="Office Supplies"/>
    <x v="2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s v="Naresj Patel"/>
    <s v="Consumer"/>
    <s v="United States"/>
    <x v="182"/>
    <x v="1"/>
    <n v="94601"/>
    <s v="West"/>
    <s v="TEC-AC-10002800"/>
    <s v="Technology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TEC-PH-10002200"/>
    <s v="Technology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EN-10002500"/>
    <s v="Office Supplies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TEC-AC-10000892"/>
    <s v="Technology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FA-10000735"/>
    <s v="Office Supplies"/>
    <x v="13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760"/>
    <s v="Technology"/>
    <x v="7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SU-10003567"/>
    <s v="Office Supplies"/>
    <x v="14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557"/>
    <s v="Technology"/>
    <x v="7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AC-10003038"/>
    <s v="Technology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s v="Ken Lonsdale"/>
    <s v="Consumer"/>
    <s v="United States"/>
    <x v="20"/>
    <x v="15"/>
    <n v="10035"/>
    <s v="East"/>
    <s v="OFF-ST-10004459"/>
    <s v="Office Supplies"/>
    <x v="4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s v="Bradley Nguyen"/>
    <s v="Consumer"/>
    <s v="United States"/>
    <x v="20"/>
    <x v="15"/>
    <n v="10009"/>
    <s v="East"/>
    <s v="FUR-FU-10004960"/>
    <s v="Furniture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0632"/>
    <s v="Office Supplies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ST-10002301"/>
    <s v="Office Supplies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s v="Jack Lebron"/>
    <s v="Consumer"/>
    <s v="United States"/>
    <x v="169"/>
    <x v="1"/>
    <n v="92503"/>
    <s v="West"/>
    <s v="OFF-BI-10003355"/>
    <s v="Office Supplies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x v="54"/>
    <x v="29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ST-10001580"/>
    <s v="Office Supplies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BI-10000315"/>
    <s v="Office Supplies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CH-10003774"/>
    <s v="Furniture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TEC-PH-10003095"/>
    <s v="Technology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FU-10000023"/>
    <s v="Furniture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s v="Cyma Kinney"/>
    <s v="Corporate"/>
    <s v="United States"/>
    <x v="81"/>
    <x v="17"/>
    <n v="22204"/>
    <s v="South"/>
    <s v="OFF-ST-10002214"/>
    <s v="Office Supplies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s v="Emily Grady"/>
    <s v="Consumer"/>
    <s v="United States"/>
    <x v="22"/>
    <x v="10"/>
    <n v="60623"/>
    <s v="Central"/>
    <s v="OFF-BI-10002799"/>
    <s v="Office Supplies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TEC-PH-10004912"/>
    <s v="Technology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TEC-AC-10004510"/>
    <s v="Technology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AR-10000799"/>
    <s v="Office Supplies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TEC-PH-10002085"/>
    <s v="Technology"/>
    <x v="7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s v="Matt Collister"/>
    <s v="Corporate"/>
    <s v="United States"/>
    <x v="354"/>
    <x v="12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s v="Bruce Geld"/>
    <s v="Consumer"/>
    <s v="United States"/>
    <x v="10"/>
    <x v="9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OFF-AR-10003045"/>
    <s v="Office Supplies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TEC-PH-10001536"/>
    <s v="Technology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s v="Ruben Ausman"/>
    <s v="Corporate"/>
    <s v="United States"/>
    <x v="108"/>
    <x v="2"/>
    <n v="32216"/>
    <s v="South"/>
    <s v="OFF-LA-10001613"/>
    <s v="Office Supplies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x v="336"/>
    <x v="10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s v="Candace McMahon"/>
    <s v="Corporate"/>
    <s v="United States"/>
    <x v="45"/>
    <x v="5"/>
    <n v="77506"/>
    <s v="Central"/>
    <s v="OFF-PA-10004609"/>
    <s v="Office Supplies"/>
    <x v="10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TEC-AC-10001314"/>
    <s v="Technology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PA-10003395"/>
    <s v="Office Supplies"/>
    <x v="10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AP-10001242"/>
    <s v="Office Supplies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s v="Randy Ferguson"/>
    <s v="Corporate"/>
    <s v="United States"/>
    <x v="100"/>
    <x v="2"/>
    <n v="33180"/>
    <s v="South"/>
    <s v="OFF-LA-10001641"/>
    <s v="Office Supplies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ST-10003816"/>
    <s v="Office Supplies"/>
    <x v="4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EN-10002230"/>
    <s v="Office Supplies"/>
    <x v="12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2660"/>
    <s v="Technology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3171"/>
    <s v="Technology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TEC-AC-10003709"/>
    <s v="Technology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OFF-FA-10000304"/>
    <s v="Office Supplies"/>
    <x v="13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s v="Kean Nguyen"/>
    <s v="Corporate"/>
    <s v="United States"/>
    <x v="355"/>
    <x v="1"/>
    <n v="93277"/>
    <s v="West"/>
    <s v="TEC-AC-10003709"/>
    <s v="Technology"/>
    <x v="11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s v="Sarah Jordon"/>
    <s v="Consumer"/>
    <s v="United States"/>
    <x v="1"/>
    <x v="1"/>
    <n v="90049"/>
    <s v="West"/>
    <s v="FUR-CH-10002774"/>
    <s v="Furniture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s v="Penelope Sewall"/>
    <s v="Home Office"/>
    <s v="United States"/>
    <x v="1"/>
    <x v="1"/>
    <n v="90032"/>
    <s v="West"/>
    <s v="TEC-CO-10001046"/>
    <s v="Technology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FA-10003495"/>
    <s v="Office Supplies"/>
    <x v="13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4757"/>
    <s v="Office Supplies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TEC-PH-10001615"/>
    <s v="Technology"/>
    <x v="7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PA-10003349"/>
    <s v="Office Supplies"/>
    <x v="10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0127"/>
    <s v="Office Supplies"/>
    <x v="6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TEC-AC-10001109"/>
    <s v="Technology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OFF-PA-10000682"/>
    <s v="Office Supplies"/>
    <x v="10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s v="Maya Herman"/>
    <s v="Corporate"/>
    <s v="United States"/>
    <x v="20"/>
    <x v="15"/>
    <n v="10035"/>
    <s v="East"/>
    <s v="FUR-FU-10000221"/>
    <s v="Furniture"/>
    <x v="5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s v="Art Foster"/>
    <s v="Consumer"/>
    <s v="United States"/>
    <x v="54"/>
    <x v="24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R-10002375"/>
    <s v="Office Supplies"/>
    <x v="6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P-10000595"/>
    <s v="Office Supplies"/>
    <x v="9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PH-10001530"/>
    <s v="Technology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OFF-BI-10000050"/>
    <s v="Office Supplies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1552"/>
    <s v="Technology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3399"/>
    <s v="Technology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x v="341"/>
    <x v="12"/>
    <n v="48310"/>
    <s v="Central"/>
    <s v="OFF-AR-10004078"/>
    <s v="Office Supplies"/>
    <x v="6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OFF-SU-10002189"/>
    <s v="Office Supplies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FUR-FU-10001852"/>
    <s v="Furniture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x v="61"/>
    <x v="5"/>
    <n v="75081"/>
    <s v="Central"/>
    <s v="OFF-BI-10003638"/>
    <s v="Office Supplies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s v="Corinna Mitchell"/>
    <s v="Home Office"/>
    <s v="United States"/>
    <x v="20"/>
    <x v="15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BI-10001036"/>
    <s v="Office Supplies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s v="Mitch Willingham"/>
    <s v="Corporate"/>
    <s v="United States"/>
    <x v="8"/>
    <x v="1"/>
    <n v="94122"/>
    <s v="West"/>
    <s v="TEC-MA-10000488"/>
    <s v="Technology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ST-10003656"/>
    <s v="Office Supplies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TEC-PH-10001128"/>
    <s v="Technology"/>
    <x v="7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EN-10004955"/>
    <s v="Office Supplies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0576"/>
    <s v="Technology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BI-10002160"/>
    <s v="Office Supplies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s v="Grant Thornton"/>
    <s v="Corporate"/>
    <s v="United States"/>
    <x v="20"/>
    <x v="15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s v="Luke Weiss"/>
    <s v="Consumer"/>
    <s v="United States"/>
    <x v="20"/>
    <x v="15"/>
    <n v="10035"/>
    <s v="East"/>
    <s v="OFF-BI-10002026"/>
    <s v="Office Supplies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s v="Aaron Hawkins"/>
    <s v="Corporate"/>
    <s v="United States"/>
    <x v="200"/>
    <x v="35"/>
    <n v="39503"/>
    <s v="South"/>
    <s v="FUR-FU-10003691"/>
    <s v="Furniture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OFF-PA-10000675"/>
    <s v="Office Supplies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x v="171"/>
    <x v="5"/>
    <n v="78664"/>
    <s v="Central"/>
    <s v="FUR-FU-10001468"/>
    <s v="Furniture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AR-10004648"/>
    <s v="Office Supplies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LA-10003190"/>
    <s v="Office Supplies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FUR-CH-10004287"/>
    <s v="Furniture"/>
    <x v="1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OFF-AP-10002892"/>
    <s v="Office Supplies"/>
    <x v="9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1033"/>
    <s v="Office Supplies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3505"/>
    <s v="Technology"/>
    <x v="7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4959"/>
    <s v="Technology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PH-10003095"/>
    <s v="Technology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FUR-FU-10002963"/>
    <s v="Furniture"/>
    <x v="5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R-10000203"/>
    <s v="Office Supplies"/>
    <x v="6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FU-10000193"/>
    <s v="Furniture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TA-10001539"/>
    <s v="Furniture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P-10002867"/>
    <s v="Office Supplies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LA-10001158"/>
    <s v="Office Supplies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0675"/>
    <s v="Office Supplies"/>
    <x v="10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TEC-PH-10000011"/>
    <s v="Technology"/>
    <x v="7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FA-10000735"/>
    <s v="Office Supplies"/>
    <x v="13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s v="Odella Nelson"/>
    <s v="Corporate"/>
    <s v="United States"/>
    <x v="358"/>
    <x v="1"/>
    <n v="92399"/>
    <s v="West"/>
    <s v="OFF-AR-10003156"/>
    <s v="Office Supplies"/>
    <x v="6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s v="Alan Haines"/>
    <s v="Corporate"/>
    <s v="United States"/>
    <x v="22"/>
    <x v="10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s v="Neoma Murray"/>
    <s v="Consumer"/>
    <s v="United States"/>
    <x v="4"/>
    <x v="4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s v="Andrew Roberts"/>
    <s v="Consumer"/>
    <s v="United States"/>
    <x v="20"/>
    <x v="15"/>
    <n v="10024"/>
    <s v="East"/>
    <s v="TEC-AC-10003280"/>
    <s v="Technology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TEC-PH-10002726"/>
    <s v="Technology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TEC-PH-10000895"/>
    <s v="Technology"/>
    <x v="7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3694"/>
    <s v="Office Supplies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2160"/>
    <s v="Office Supplies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x v="22"/>
    <x v="10"/>
    <n v="60610"/>
    <s v="Central"/>
    <s v="OFF-PA-10001685"/>
    <s v="Office Supplies"/>
    <x v="10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FUR-FU-10000672"/>
    <s v="Furniture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PA-10004451"/>
    <s v="Office Supplies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x v="12"/>
    <x v="5"/>
    <n v="77036"/>
    <s v="Central"/>
    <s v="FUR-FU-10001940"/>
    <s v="Furniture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s v="Liz Carlisle"/>
    <s v="Consumer"/>
    <s v="United States"/>
    <x v="133"/>
    <x v="1"/>
    <n v="92691"/>
    <s v="West"/>
    <s v="FUR-BO-10003966"/>
    <s v="Furniture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2245"/>
    <s v="Office Supplies"/>
    <x v="10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FUR-BO-10002598"/>
    <s v="Furniture"/>
    <x v="0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s v="Toby Braunhardt"/>
    <s v="Consumer"/>
    <s v="United States"/>
    <x v="110"/>
    <x v="26"/>
    <n v="73071"/>
    <s v="Central"/>
    <s v="TEC-AC-10003832"/>
    <s v="Technology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AP-10001242"/>
    <s v="Office Supplies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FU-10002445"/>
    <s v="Furniture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372"/>
    <s v="Furniture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TEC-PH-10000376"/>
    <s v="Technology"/>
    <x v="7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x v="360"/>
    <x v="5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BI-10003166"/>
    <s v="Office Supplies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PA-10004610"/>
    <s v="Office Supplies"/>
    <x v="10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s v="Tamara Dahlen"/>
    <s v="Consumer"/>
    <s v="United States"/>
    <x v="10"/>
    <x v="9"/>
    <n v="19120"/>
    <s v="East"/>
    <s v="FUR-FU-10000320"/>
    <s v="Furniture"/>
    <x v="5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s v="Stefania Perrino"/>
    <s v="Corporate"/>
    <s v="United States"/>
    <x v="67"/>
    <x v="2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FUR-CH-10003535"/>
    <s v="Furniture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TEC-PH-10004586"/>
    <s v="Technology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ST-10003208"/>
    <s v="Office Supplies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FA-10003112"/>
    <s v="Office Supplies"/>
    <x v="13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TEC-PH-10004447"/>
    <s v="Technology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BI-10002854"/>
    <s v="Office Supplies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FUR-TA-10001039"/>
    <s v="Furniture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s v="Duane Benoit"/>
    <s v="Consumer"/>
    <s v="United States"/>
    <x v="61"/>
    <x v="5"/>
    <n v="75081"/>
    <s v="Central"/>
    <s v="OFF-PA-10004239"/>
    <s v="Office Supplies"/>
    <x v="10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1530"/>
    <s v="Technology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s v="Evan Henry"/>
    <s v="Consumer"/>
    <s v="United States"/>
    <x v="45"/>
    <x v="5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s v="Carl Ludwig"/>
    <s v="Consumer"/>
    <s v="United States"/>
    <x v="10"/>
    <x v="9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ST-10001128"/>
    <s v="Office Supplies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BI-10003656"/>
    <s v="Office Supplies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PA-10003441"/>
    <s v="Office Supplies"/>
    <x v="10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PA-10004359"/>
    <s v="Office Supplies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AR-10002833"/>
    <s v="Office Supplies"/>
    <x v="6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s v="Laura Armstrong"/>
    <s v="Corporate"/>
    <s v="United States"/>
    <x v="361"/>
    <x v="10"/>
    <n v="60477"/>
    <s v="Central"/>
    <s v="FUR-FU-10001940"/>
    <s v="Furniture"/>
    <x v="5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s v="Henia Zydlo"/>
    <s v="Consumer"/>
    <s v="United States"/>
    <x v="12"/>
    <x v="5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s v="Charlotte Melton"/>
    <s v="Consumer"/>
    <s v="United States"/>
    <x v="1"/>
    <x v="1"/>
    <n v="90004"/>
    <s v="West"/>
    <s v="OFF-ST-10003479"/>
    <s v="Office Supplies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OFF-BI-10000145"/>
    <s v="Office Supplies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FU-10002191"/>
    <s v="Furniture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x v="38"/>
    <x v="24"/>
    <n v="43229"/>
    <s v="East"/>
    <s v="OFF-PA-10004451"/>
    <s v="Office Supplies"/>
    <x v="10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1471"/>
    <s v="Office Supplies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AR-10000940"/>
    <s v="Office Supplies"/>
    <x v="6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2319"/>
    <s v="Office Supplies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0977"/>
    <s v="Office Supplies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FA-10002676"/>
    <s v="Office Supplies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BI-10004970"/>
    <s v="Office Supplies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AP-10003971"/>
    <s v="Office Supplies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SU-10001574"/>
    <s v="Office Supplies"/>
    <x v="14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s v="Chuck Clark"/>
    <s v="Home Office"/>
    <s v="United States"/>
    <x v="20"/>
    <x v="15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PA-10003790"/>
    <s v="Office Supplies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AC-10002217"/>
    <s v="Technology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BI-10002215"/>
    <s v="Office Supplies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MA-10001972"/>
    <s v="Technology"/>
    <x v="15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FUR-CH-10000988"/>
    <s v="Furniture"/>
    <x v="1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FUR-TA-10002041"/>
    <s v="Furniture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ST-10003327"/>
    <s v="Office Supplies"/>
    <x v="4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PA-10003651"/>
    <s v="Office Supplies"/>
    <x v="10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1617"/>
    <s v="Office Supplies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0145"/>
    <s v="Office Supplies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OFF-BI-10001670"/>
    <s v="Office Supplies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FUR-FU-10003849"/>
    <s v="Furniture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FU-10003849"/>
    <s v="Furniture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OFF-ST-10002214"/>
    <s v="Office Supplies"/>
    <x v="4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s v="Phillina Ober"/>
    <s v="Home Office"/>
    <s v="United States"/>
    <x v="8"/>
    <x v="1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x v="20"/>
    <x v="15"/>
    <n v="10024"/>
    <s v="East"/>
    <s v="OFF-PA-10002137"/>
    <s v="Office Supplies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EN-10001415"/>
    <s v="Office Supplies"/>
    <x v="12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x v="10"/>
    <x v="9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s v="Laurel Elliston"/>
    <s v="Consumer"/>
    <s v="United States"/>
    <x v="46"/>
    <x v="13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s v="Anna Häberlin"/>
    <s v="Corporate"/>
    <s v="United States"/>
    <x v="20"/>
    <x v="15"/>
    <n v="10024"/>
    <s v="East"/>
    <s v="OFF-PA-10000474"/>
    <s v="Office Supplies"/>
    <x v="10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s v="Kristina Nunn"/>
    <s v="Home Office"/>
    <s v="United States"/>
    <x v="109"/>
    <x v="19"/>
    <n v="36830"/>
    <s v="South"/>
    <s v="OFF-AR-10001919"/>
    <s v="Office Supplies"/>
    <x v="6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s v="Tim Brockman"/>
    <s v="Consumer"/>
    <s v="United States"/>
    <x v="1"/>
    <x v="1"/>
    <n v="90049"/>
    <s v="West"/>
    <s v="OFF-BI-10004001"/>
    <s v="Office Supplies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ST-10002406"/>
    <s v="Office Supplies"/>
    <x v="4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FA-10002988"/>
    <s v="Office Supplies"/>
    <x v="13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s v="Kristina Nunn"/>
    <s v="Home Office"/>
    <s v="United States"/>
    <x v="253"/>
    <x v="3"/>
    <n v="27604"/>
    <s v="South"/>
    <s v="TEC-PH-10002415"/>
    <s v="Technology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s v="Shui Tom"/>
    <s v="Consumer"/>
    <s v="United States"/>
    <x v="203"/>
    <x v="32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x v="316"/>
    <x v="18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s v="Alan Hwang"/>
    <s v="Consumer"/>
    <s v="United States"/>
    <x v="316"/>
    <x v="18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1109"/>
    <s v="Technology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2393"/>
    <s v="Office Supplies"/>
    <x v="8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s v="Elizabeth Moffitt"/>
    <s v="Corporate"/>
    <s v="United States"/>
    <x v="61"/>
    <x v="5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s v="Kelly Andreada"/>
    <s v="Consumer"/>
    <s v="United States"/>
    <x v="275"/>
    <x v="30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s v="Heather Jas"/>
    <s v="Home Office"/>
    <s v="United States"/>
    <x v="108"/>
    <x v="2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s v="Natalie DeCherney"/>
    <s v="Consumer"/>
    <s v="United States"/>
    <x v="108"/>
    <x v="2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AP-10003842"/>
    <s v="Office Supplies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FUR-BO-10004695"/>
    <s v="Furniture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PA-10003039"/>
    <s v="Office Supplies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x v="25"/>
    <x v="35"/>
    <n v="39212"/>
    <s v="South"/>
    <s v="FUR-FU-10002045"/>
    <s v="Furniture"/>
    <x v="5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s v="Mark Hamilton"/>
    <s v="Consumer"/>
    <s v="United States"/>
    <x v="108"/>
    <x v="3"/>
    <n v="28540"/>
    <s v="South"/>
    <s v="OFF-PA-10001019"/>
    <s v="Office Supplies"/>
    <x v="10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s v="Carl Ludwig"/>
    <s v="Consumer"/>
    <s v="United States"/>
    <x v="8"/>
    <x v="1"/>
    <n v="94122"/>
    <s v="West"/>
    <s v="FUR-FU-10003724"/>
    <s v="Furniture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OFF-PA-10003673"/>
    <s v="Office Supplies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FUR-CH-10000785"/>
    <s v="Furniture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TEC-AC-10002926"/>
    <s v="Technology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OFF-BI-10000977"/>
    <s v="Office Supplies"/>
    <x v="8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s v="Shirley Jackson"/>
    <s v="Consumer"/>
    <s v="United States"/>
    <x v="364"/>
    <x v="27"/>
    <n v="87505"/>
    <s v="West"/>
    <s v="TEC-AC-10001635"/>
    <s v="Technology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AR-10003056"/>
    <s v="Office Supplies"/>
    <x v="6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PA-10003363"/>
    <s v="Office Supplies"/>
    <x v="10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FUR-TA-10003954"/>
    <s v="Furniture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s v="Pauline Johnson"/>
    <s v="Consumer"/>
    <s v="United States"/>
    <x v="216"/>
    <x v="19"/>
    <n v="36608"/>
    <s v="South"/>
    <s v="FUR-FU-10004415"/>
    <s v="Furniture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TEC-PH-10000455"/>
    <s v="Technology"/>
    <x v="7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FU-10002456"/>
    <s v="Furniture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TA-10003569"/>
    <s v="Furniture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x v="46"/>
    <x v="13"/>
    <n v="19711"/>
    <s v="East"/>
    <s v="OFF-BI-10002813"/>
    <s v="Office Supplies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x v="365"/>
    <x v="3"/>
    <n v="28601"/>
    <s v="South"/>
    <s v="TEC-PH-10002890"/>
    <s v="Technology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s v="Michael Grace"/>
    <s v="Home Office"/>
    <s v="United States"/>
    <x v="2"/>
    <x v="2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4507"/>
    <s v="Office Supplies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3208"/>
    <s v="Office Supplies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2305"/>
    <s v="Technology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BI-10002160"/>
    <s v="Office Supplies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BI-10001989"/>
    <s v="Office Supplies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OFF-PA-10004101"/>
    <s v="Office Supplies"/>
    <x v="10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x v="20"/>
    <x v="15"/>
    <n v="10009"/>
    <s v="East"/>
    <s v="OFF-ST-10003716"/>
    <s v="Office Supplies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PH-10000369"/>
    <s v="Technology"/>
    <x v="7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FUR-BO-10001608"/>
    <s v="Furniture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1166"/>
    <s v="Office Supplies"/>
    <x v="10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MA-10001972"/>
    <s v="Technology"/>
    <x v="15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s v="Stuart Calhoun"/>
    <s v="Consumer"/>
    <s v="United States"/>
    <x v="25"/>
    <x v="35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PA-10000130"/>
    <s v="Office Supplies"/>
    <x v="10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TEC-PH-10002350"/>
    <s v="Technology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s v="Michael Grace"/>
    <s v="Home Office"/>
    <s v="United States"/>
    <x v="34"/>
    <x v="10"/>
    <n v="60505"/>
    <s v="Central"/>
    <s v="FUR-TA-10002645"/>
    <s v="Furniture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s v="Dario Medina"/>
    <s v="Corporate"/>
    <s v="United States"/>
    <x v="301"/>
    <x v="1"/>
    <n v="95823"/>
    <s v="West"/>
    <s v="OFF-BI-10000773"/>
    <s v="Office Supplies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OFF-PA-10003845"/>
    <s v="Office Supplies"/>
    <x v="10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s v="Marina Lichtenstein"/>
    <s v="Corporate"/>
    <s v="United States"/>
    <x v="70"/>
    <x v="1"/>
    <n v="92105"/>
    <s v="West"/>
    <s v="TEC-AC-10002345"/>
    <s v="Technology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x v="61"/>
    <x v="5"/>
    <n v="75081"/>
    <s v="Central"/>
    <s v="TEC-PH-10004120"/>
    <s v="Technology"/>
    <x v="7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OFF-BI-10003476"/>
    <s v="Office Supplies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x v="70"/>
    <x v="1"/>
    <n v="92024"/>
    <s v="West"/>
    <s v="TEC-PH-10004833"/>
    <s v="Technology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x v="333"/>
    <x v="2"/>
    <n v="32839"/>
    <s v="South"/>
    <s v="TEC-AC-10001465"/>
    <s v="Technology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s v="Roy Phan"/>
    <s v="Corporate"/>
    <s v="United States"/>
    <x v="240"/>
    <x v="14"/>
    <n v="47905"/>
    <s v="Central"/>
    <s v="OFF-AR-10003056"/>
    <s v="Office Supplies"/>
    <x v="6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s v="Edward Hooks"/>
    <s v="Corporate"/>
    <s v="United States"/>
    <x v="20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TEC-MA-10002859"/>
    <s v="Technology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2375"/>
    <s v="Office Supplies"/>
    <x v="6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FA-10000134"/>
    <s v="Office Supplies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x v="20"/>
    <x v="15"/>
    <n v="10024"/>
    <s v="East"/>
    <s v="OFF-ST-10000419"/>
    <s v="Office Supplies"/>
    <x v="4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ST-10000107"/>
    <s v="Office Supplies"/>
    <x v="4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1641"/>
    <s v="Office Supplies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3121"/>
    <s v="Office Supplies"/>
    <x v="2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FU-10002107"/>
    <s v="Furniture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CH-10002647"/>
    <s v="Furniture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T-10004963"/>
    <s v="Office Supplies"/>
    <x v="4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U-10002573"/>
    <s v="Office Supplies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FUR-CH-10000553"/>
    <s v="Furniture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s v="Frank Hawley"/>
    <s v="Corporate"/>
    <s v="United States"/>
    <x v="10"/>
    <x v="9"/>
    <n v="19120"/>
    <s v="East"/>
    <s v="OFF-BI-10001658"/>
    <s v="Office Supplies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OFF-ST-10000585"/>
    <s v="Office Supplies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TEC-PH-10003484"/>
    <s v="Technology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PA-10004735"/>
    <s v="Office Supplies"/>
    <x v="10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TEC-AC-10004975"/>
    <s v="Technology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AR-10002335"/>
    <s v="Office Supplies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4001"/>
    <s v="Office Supplies"/>
    <x v="8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1634"/>
    <s v="Office Supplies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PA-10000552"/>
    <s v="Office Supplies"/>
    <x v="10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FA-10001135"/>
    <s v="Office Supplies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s v="Robert Dilbeck"/>
    <s v="Home Office"/>
    <s v="United States"/>
    <x v="44"/>
    <x v="25"/>
    <n v="64055"/>
    <s v="Central"/>
    <s v="OFF-BI-10003650"/>
    <s v="Office Supplies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x v="61"/>
    <x v="5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MA-10001148"/>
    <s v="Technology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s v="Fred Chung"/>
    <s v="Corporate"/>
    <s v="United States"/>
    <x v="279"/>
    <x v="5"/>
    <n v="75150"/>
    <s v="Central"/>
    <s v="OFF-PA-10003953"/>
    <s v="Office Supplies"/>
    <x v="10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3602"/>
    <s v="Office Supplies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4062"/>
    <s v="Office Supplies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s v="Dan Campbell"/>
    <s v="Consumer"/>
    <s v="United States"/>
    <x v="368"/>
    <x v="2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BI-10003305"/>
    <s v="Office Supplies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ST-10000321"/>
    <s v="Office Supplies"/>
    <x v="4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PA-10004665"/>
    <s v="Office Supplies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s v="Dave Kipp"/>
    <s v="Consumer"/>
    <s v="United States"/>
    <x v="9"/>
    <x v="8"/>
    <n v="68025"/>
    <s v="Central"/>
    <s v="OFF-PA-10000994"/>
    <s v="Office Supplies"/>
    <x v="10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TA-10003569"/>
    <s v="Furniture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CH-10004289"/>
    <s v="Furniture"/>
    <x v="1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x v="8"/>
    <x v="1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x v="152"/>
    <x v="24"/>
    <n v="43130"/>
    <s v="East"/>
    <s v="TEC-PH-10002885"/>
    <s v="Technology"/>
    <x v="7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s v="Amy Cox"/>
    <s v="Consumer"/>
    <s v="United States"/>
    <x v="240"/>
    <x v="28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BI-10000546"/>
    <s v="Office Supplies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ST-10001526"/>
    <s v="Office Supplies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s v="Ralph Arnett"/>
    <s v="Consumer"/>
    <s v="United States"/>
    <x v="12"/>
    <x v="5"/>
    <n v="77070"/>
    <s v="Central"/>
    <s v="OFF-SU-10001574"/>
    <s v="Office Supplies"/>
    <x v="14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s v="James Galang"/>
    <s v="Consumer"/>
    <s v="United States"/>
    <x v="20"/>
    <x v="15"/>
    <n v="10024"/>
    <s v="East"/>
    <s v="OFF-ST-10002615"/>
    <s v="Office Supplies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BI-10001658"/>
    <s v="Office Supplies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ST-10002562"/>
    <s v="Office Supplies"/>
    <x v="4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s v="Kalyca Meade"/>
    <s v="Corporate"/>
    <s v="United States"/>
    <x v="10"/>
    <x v="9"/>
    <n v="19143"/>
    <s v="East"/>
    <s v="OFF-AR-10004757"/>
    <s v="Office Supplies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OFF-PA-10000788"/>
    <s v="Office Supplies"/>
    <x v="10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FUR-FU-10002456"/>
    <s v="Furniture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PH-10002549"/>
    <s v="Technology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s v="Nora Preis"/>
    <s v="Consumer"/>
    <s v="United States"/>
    <x v="60"/>
    <x v="22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OFF-PA-10002137"/>
    <s v="Office Supplies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FUR-CH-10004997"/>
    <s v="Furniture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OFF-PA-10000357"/>
    <s v="Office Supplies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4960"/>
    <s v="Furniture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x v="20"/>
    <x v="15"/>
    <n v="10024"/>
    <s v="East"/>
    <s v="OFF-EN-10001099"/>
    <s v="Office Supplies"/>
    <x v="12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s v="Shui Tom"/>
    <s v="Consumer"/>
    <s v="United States"/>
    <x v="20"/>
    <x v="15"/>
    <n v="10035"/>
    <s v="East"/>
    <s v="OFF-BI-10002026"/>
    <s v="Office Supplies"/>
    <x v="8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LA-10001613"/>
    <s v="Office Supplies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2214"/>
    <s v="Office Supplies"/>
    <x v="4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s v="Nick Crebassa"/>
    <s v="Corporate"/>
    <s v="United States"/>
    <x v="61"/>
    <x v="5"/>
    <n v="75217"/>
    <s v="Central"/>
    <s v="TEC-AC-10004864"/>
    <s v="Technology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OFF-AR-10001915"/>
    <s v="Office Supplies"/>
    <x v="6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s v="Jasper Cacioppo"/>
    <s v="Consumer"/>
    <s v="United States"/>
    <x v="10"/>
    <x v="9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BI-10004632"/>
    <s v="Office Supplies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ST-10002974"/>
    <s v="Office Supplies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OFF-AR-10003727"/>
    <s v="Office Supplies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TEC-PH-10004071"/>
    <s v="Technology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FUR-FU-10002878"/>
    <s v="Furniture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OFF-BI-10001890"/>
    <s v="Office Supplies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FUR-CH-10002647"/>
    <s v="Furniture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1315"/>
    <s v="Office Supplies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0122"/>
    <s v="Office Supplies"/>
    <x v="6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TEC-AC-10001465"/>
    <s v="Technology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s v="Joseph Holt"/>
    <s v="Consumer"/>
    <s v="United States"/>
    <x v="4"/>
    <x v="4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2082"/>
    <s v="Office Supplies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025"/>
    <s v="Office Supplies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LA-10001613"/>
    <s v="Office Supplies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PH-10000376"/>
    <s v="Technology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4039"/>
    <s v="Office Supplies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FUR-FU-10000758"/>
    <s v="Furniture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0682"/>
    <s v="Office Supplies"/>
    <x v="10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BI-10002082"/>
    <s v="Office Supplies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4632"/>
    <s v="Office Supplies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4269"/>
    <s v="Office Supplies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PA-10002195"/>
    <s v="Office Supplies"/>
    <x v="10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SU-10002522"/>
    <s v="Office Supplies"/>
    <x v="14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TEC-AC-10004859"/>
    <s v="Technology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AR-10001860"/>
    <s v="Office Supplies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BI-10001636"/>
    <s v="Office Supplies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PA-10000349"/>
    <s v="Office Supplies"/>
    <x v="10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s v="Ashley Jarboe"/>
    <s v="Consumer"/>
    <s v="United States"/>
    <x v="104"/>
    <x v="14"/>
    <n v="46226"/>
    <s v="Central"/>
    <s v="OFF-AP-10002439"/>
    <s v="Office Supplies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x v="108"/>
    <x v="2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s v="Dorothy Badders"/>
    <s v="Corporate"/>
    <s v="United States"/>
    <x v="65"/>
    <x v="24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1731"/>
    <s v="Furniture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x v="220"/>
    <x v="16"/>
    <n v="85301"/>
    <s v="West"/>
    <s v="OFF-SU-10004782"/>
    <s v="Office Supplies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s v="Sample Company A"/>
    <s v="Home Office"/>
    <s v="United States"/>
    <x v="25"/>
    <x v="12"/>
    <n v="49201"/>
    <s v="Central"/>
    <s v="TEC-PH-10003484"/>
    <s v="Technology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OFF-PA-10001970"/>
    <s v="Office Supplies"/>
    <x v="10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1569"/>
    <s v="Office Supplies"/>
    <x v="2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PH-10003095"/>
    <s v="Technology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U-10000432"/>
    <s v="Office Supplies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4409"/>
    <s v="Office Supplies"/>
    <x v="2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PA-10001569"/>
    <s v="Office Supplies"/>
    <x v="10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T-10001031"/>
    <s v="Office Supplies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EN-10002312"/>
    <s v="Office Supplies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BI-10004224"/>
    <s v="Office Supplies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FUR-CH-10003774"/>
    <s v="Furniture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OFF-PA-10000157"/>
    <s v="Office Supplies"/>
    <x v="10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s v="Matt Hagelstein"/>
    <s v="Corporate"/>
    <s v="United States"/>
    <x v="70"/>
    <x v="1"/>
    <n v="92105"/>
    <s v="West"/>
    <s v="FUR-FU-10004090"/>
    <s v="Furniture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FA-10002763"/>
    <s v="Office Supplies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2854"/>
    <s v="Office Supplies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AR-10002987"/>
    <s v="Office Supplies"/>
    <x v="6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4001"/>
    <s v="Office Supplies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1634"/>
    <s v="Office Supplies"/>
    <x v="8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ST-10003722"/>
    <s v="Office Supplies"/>
    <x v="4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s v="Jasper Cacioppo"/>
    <s v="Consumer"/>
    <s v="United States"/>
    <x v="169"/>
    <x v="1"/>
    <n v="92503"/>
    <s v="West"/>
    <s v="OFF-AR-10004757"/>
    <s v="Office Supplies"/>
    <x v="6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s v="Dean Braden"/>
    <s v="Consumer"/>
    <s v="United States"/>
    <x v="370"/>
    <x v="2"/>
    <n v="34952"/>
    <s v="South"/>
    <s v="OFF-BI-10004140"/>
    <s v="Office Supplies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MA-10000597"/>
    <s v="Technology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CO-10001571"/>
    <s v="Technology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PH-10004531"/>
    <s v="Technology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FUR-FU-10003026"/>
    <s v="Furniture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BI-10002082"/>
    <s v="Office Supplies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EN-10002312"/>
    <s v="Office Supplies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AP-10000696"/>
    <s v="Office Supplies"/>
    <x v="9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s v="Tony Chapman"/>
    <s v="Home Office"/>
    <s v="United States"/>
    <x v="4"/>
    <x v="4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x v="228"/>
    <x v="16"/>
    <n v="85281"/>
    <s v="West"/>
    <s v="OFF-ST-10001034"/>
    <s v="Office Supplies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s v="Alan Dominguez"/>
    <s v="Home Office"/>
    <s v="United States"/>
    <x v="181"/>
    <x v="15"/>
    <n v="10701"/>
    <s v="East"/>
    <s v="TEC-AC-10004114"/>
    <s v="Technology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s v="Ann Chong"/>
    <s v="Corporate"/>
    <s v="United States"/>
    <x v="30"/>
    <x v="15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s v="Maureen Fritzler"/>
    <s v="Corporate"/>
    <s v="United States"/>
    <x v="167"/>
    <x v="24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AR-10004269"/>
    <s v="Office Supplies"/>
    <x v="6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BI-10001249"/>
    <s v="Office Supplies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TEC-CO-10004202"/>
    <s v="Technology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PA-10003363"/>
    <s v="Office Supplies"/>
    <x v="10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s v="Edward Nazzal"/>
    <s v="Consumer"/>
    <s v="United States"/>
    <x v="61"/>
    <x v="5"/>
    <n v="75220"/>
    <s v="Central"/>
    <s v="OFF-AR-10001915"/>
    <s v="Office Supplies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FUR-FU-10001940"/>
    <s v="Furniture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TEC-AC-10003709"/>
    <s v="Technology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FUR-TA-10001705"/>
    <s v="Furniture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OFF-PA-10000675"/>
    <s v="Office Supplies"/>
    <x v="10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TEC-AC-10000521"/>
    <s v="Technology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OFF-PA-10001954"/>
    <s v="Office Supplies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s v="Jesus Ocampo"/>
    <s v="Home Office"/>
    <s v="United States"/>
    <x v="155"/>
    <x v="8"/>
    <n v="68104"/>
    <s v="Central"/>
    <s v="OFF-FA-10004395"/>
    <s v="Office Supplies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OFF-SU-10003002"/>
    <s v="Office Supplies"/>
    <x v="14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TEC-AC-10002926"/>
    <s v="Technology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s v="Brendan Sweed"/>
    <s v="Corporate"/>
    <s v="United States"/>
    <x v="38"/>
    <x v="14"/>
    <n v="47201"/>
    <s v="Central"/>
    <s v="OFF-AR-10002656"/>
    <s v="Office Supplies"/>
    <x v="6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x v="12"/>
    <x v="5"/>
    <n v="77070"/>
    <s v="Central"/>
    <s v="OFF-AR-10000122"/>
    <s v="Office Supplies"/>
    <x v="6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s v="Maureen Fritzler"/>
    <s v="Corporate"/>
    <s v="United States"/>
    <x v="42"/>
    <x v="16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s v="Sue Ann Reed"/>
    <s v="Consumer"/>
    <s v="United States"/>
    <x v="22"/>
    <x v="10"/>
    <n v="60653"/>
    <s v="Central"/>
    <s v="OFF-AR-10003045"/>
    <s v="Office Supplies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x v="60"/>
    <x v="22"/>
    <n v="80219"/>
    <s v="West"/>
    <s v="OFF-AP-10000252"/>
    <s v="Office Supplies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ST-10001496"/>
    <s v="Office Supplies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AR-10000122"/>
    <s v="Office Supplies"/>
    <x v="6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LA-10000407"/>
    <s v="Office Supplies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950"/>
    <s v="Office Supplies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123"/>
    <s v="Office Supplies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730"/>
    <s v="Technology"/>
    <x v="7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895"/>
    <s v="Technology"/>
    <x v="7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OFF-PA-10002254"/>
    <s v="Office Supplies"/>
    <x v="10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FUR-FU-10002554"/>
    <s v="Furniture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TEC-PH-10000673"/>
    <s v="Technology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AC-10001109"/>
    <s v="Technology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EN-10001137"/>
    <s v="Office Supplies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PA-10004285"/>
    <s v="Office Supplies"/>
    <x v="10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x v="371"/>
    <x v="20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FUR-CH-10002084"/>
    <s v="Furniture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AP-10001242"/>
    <s v="Office Supplies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TEC-CO-10001571"/>
    <s v="Technology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U-10002503"/>
    <s v="Office Supplies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CH-10004886"/>
    <s v="Furniture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PA-10001289"/>
    <s v="Office Supplies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s v="Lena Cacioppo"/>
    <s v="Consumer"/>
    <s v="United States"/>
    <x v="46"/>
    <x v="24"/>
    <n v="43055"/>
    <s v="East"/>
    <s v="OFF-AR-10001615"/>
    <s v="Office Supplies"/>
    <x v="6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AR-10003602"/>
    <s v="Office Supplies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SU-10004782"/>
    <s v="Office Supplies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FUR-FU-10001591"/>
    <s v="Furniture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s v="Chloris Kastensmidt"/>
    <s v="Consumer"/>
    <s v="United States"/>
    <x v="231"/>
    <x v="31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FUR-BO-10001337"/>
    <s v="Furniture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OFF-BI-10003529"/>
    <s v="Office Supplies"/>
    <x v="8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s v="Michelle Huthwaite"/>
    <s v="Consumer"/>
    <s v="United States"/>
    <x v="22"/>
    <x v="10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FUR-TA-10004767"/>
    <s v="Furniture"/>
    <x v="3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OFF-AR-10001868"/>
    <s v="Office Supplies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x v="12"/>
    <x v="5"/>
    <n v="77036"/>
    <s v="Central"/>
    <s v="TEC-PH-10004896"/>
    <s v="Technology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FUR-CH-10000988"/>
    <s v="Furniture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x v="8"/>
    <x v="1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s v="Filia McAdams"/>
    <s v="Corporate"/>
    <s v="United States"/>
    <x v="10"/>
    <x v="9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s v="Roland Fjeld"/>
    <s v="Consumer"/>
    <s v="United States"/>
    <x v="29"/>
    <x v="20"/>
    <n v="29203"/>
    <s v="South"/>
    <s v="TEC-AC-10000023"/>
    <s v="Technology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2001"/>
    <s v="Technology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PA-10000029"/>
    <s v="Office Supplies"/>
    <x v="10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s v="Julia Barnett"/>
    <s v="Home Office"/>
    <s v="United States"/>
    <x v="374"/>
    <x v="1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s v="Parhena Norris"/>
    <s v="Home Office"/>
    <s v="United States"/>
    <x v="100"/>
    <x v="2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s v="Luke Foster"/>
    <s v="Consumer"/>
    <s v="United States"/>
    <x v="20"/>
    <x v="15"/>
    <n v="10035"/>
    <s v="East"/>
    <s v="OFF-PA-10003465"/>
    <s v="Office Supplies"/>
    <x v="10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s v="Rick Huthwaite"/>
    <s v="Home Office"/>
    <s v="United States"/>
    <x v="375"/>
    <x v="41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s v="Matt Collins"/>
    <s v="Consumer"/>
    <s v="United States"/>
    <x v="10"/>
    <x v="9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ST-10003716"/>
    <s v="Office Supplies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s v="Eugene Hildebrand"/>
    <s v="Home Office"/>
    <s v="United States"/>
    <x v="2"/>
    <x v="2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s v="Tracy Collins"/>
    <s v="Home Office"/>
    <s v="United States"/>
    <x v="38"/>
    <x v="24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s v="Jonathan Doherty"/>
    <s v="Corporate"/>
    <s v="United States"/>
    <x v="1"/>
    <x v="1"/>
    <n v="90045"/>
    <s v="West"/>
    <s v="OFF-ST-10002615"/>
    <s v="Office Supplies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2804"/>
    <s v="Office Supplies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s v="Sean Wendt"/>
    <s v="Home Office"/>
    <s v="United States"/>
    <x v="155"/>
    <x v="8"/>
    <n v="68104"/>
    <s v="Central"/>
    <s v="OFF-FA-10000134"/>
    <s v="Office Supplies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x v="1"/>
    <x v="1"/>
    <n v="90004"/>
    <s v="West"/>
    <s v="OFF-BI-10001670"/>
    <s v="Office Supplies"/>
    <x v="8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AR-10002257"/>
    <s v="Office Supplies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s v="Jeremy Ellison"/>
    <s v="Consumer"/>
    <s v="United States"/>
    <x v="20"/>
    <x v="15"/>
    <n v="10024"/>
    <s v="East"/>
    <s v="OFF-AR-10001915"/>
    <s v="Office Supplies"/>
    <x v="6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FUR-TA-10003469"/>
    <s v="Furniture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AR-10003179"/>
    <s v="Office Supplies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s v="Bobby Elias"/>
    <s v="Consumer"/>
    <s v="United States"/>
    <x v="100"/>
    <x v="2"/>
    <n v="33178"/>
    <s v="South"/>
    <s v="OFF-PA-10003395"/>
    <s v="Office Supplies"/>
    <x v="10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FUR-TA-10004575"/>
    <s v="Furniture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TEC-PH-10002483"/>
    <s v="Technology"/>
    <x v="7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FUR-CH-10003606"/>
    <s v="Furniture"/>
    <x v="1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TEC-AC-10002473"/>
    <s v="Technology"/>
    <x v="11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19"/>
    <s v="Office Supplies"/>
    <x v="10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SU-10000946"/>
    <s v="Office Supplies"/>
    <x v="14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77"/>
    <s v="Office Supplies"/>
    <x v="10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AR-10001246"/>
    <s v="Office Supplies"/>
    <x v="6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2799"/>
    <s v="Office Supplies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TEC-PH-10000441"/>
    <s v="Technology"/>
    <x v="7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4477"/>
    <s v="Furniture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s v="Pete Kriz"/>
    <s v="Consumer"/>
    <s v="United States"/>
    <x v="158"/>
    <x v="6"/>
    <n v="53209"/>
    <s v="Central"/>
    <s v="OFF-LA-10003537"/>
    <s v="Office Supplies"/>
    <x v="2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s v="Nathan Gelder"/>
    <s v="Consumer"/>
    <s v="United States"/>
    <x v="94"/>
    <x v="10"/>
    <n v="62301"/>
    <s v="Central"/>
    <s v="OFF-LA-10004484"/>
    <s v="Office Supplies"/>
    <x v="2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TEC-PH-10002824"/>
    <s v="Technology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OFF-PA-10004965"/>
    <s v="Office Supplies"/>
    <x v="10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TA-10003569"/>
    <s v="Furniture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TEC-PH-10003187"/>
    <s v="Technology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3655"/>
    <s v="Office Supplies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ST-10000585"/>
    <s v="Office Supplies"/>
    <x v="4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TEC-CO-10001571"/>
    <s v="Technology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BI-10002012"/>
    <s v="Office Supplies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x v="61"/>
    <x v="5"/>
    <n v="75217"/>
    <s v="Central"/>
    <s v="OFF-ST-10001228"/>
    <s v="Office Supplies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0595"/>
    <s v="Furniture"/>
    <x v="1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FUR-FU-10004017"/>
    <s v="Furniture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TEC-PH-10000560"/>
    <s v="Technology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FUR-CH-10000847"/>
    <s v="Furniture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FA-10000611"/>
    <s v="Office Supplies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PA-10004733"/>
    <s v="Office Supplies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PH-10001363"/>
    <s v="Technology"/>
    <x v="7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FU-10004018"/>
    <s v="Furniture"/>
    <x v="5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x v="39"/>
    <x v="18"/>
    <n v="37620"/>
    <s v="South"/>
    <s v="FUR-CH-10002647"/>
    <s v="Furniture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BI-10004140"/>
    <s v="Office Supplies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0646"/>
    <s v="Office Supplies"/>
    <x v="14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T-10003442"/>
    <s v="Office Supplies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x v="105"/>
    <x v="12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OFF-BI-10004318"/>
    <s v="Office Supplies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s v="Michael Stewart"/>
    <s v="Corporate"/>
    <s v="United States"/>
    <x v="24"/>
    <x v="25"/>
    <n v="65807"/>
    <s v="Central"/>
    <s v="OFF-PA-10001970"/>
    <s v="Office Supplies"/>
    <x v="10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s v="Duane Huffman"/>
    <s v="Home Office"/>
    <s v="United States"/>
    <x v="94"/>
    <x v="31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s v="Guy Thornton"/>
    <s v="Consumer"/>
    <s v="United States"/>
    <x v="179"/>
    <x v="10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FUR-FU-10004164"/>
    <s v="Furniture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OFF-ST-10002957"/>
    <s v="Office Supplies"/>
    <x v="4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BI-10004364"/>
    <s v="Office Supplies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AR-10000634"/>
    <s v="Office Supplies"/>
    <x v="6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x v="377"/>
    <x v="22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TEC-PH-10002789"/>
    <s v="Technology"/>
    <x v="7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4828"/>
    <s v="Office Supplies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3981"/>
    <s v="Office Supplies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s v="Astrea Jones"/>
    <s v="Consumer"/>
    <s v="United States"/>
    <x v="70"/>
    <x v="1"/>
    <n v="92037"/>
    <s v="West"/>
    <s v="OFF-AR-10001770"/>
    <s v="Office Supplies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x v="378"/>
    <x v="10"/>
    <n v="61821"/>
    <s v="Central"/>
    <s v="FUR-FU-10004904"/>
    <s v="Furniture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s v="Giulietta Weimer"/>
    <s v="Consumer"/>
    <s v="United States"/>
    <x v="8"/>
    <x v="1"/>
    <n v="94122"/>
    <s v="West"/>
    <s v="TEC-AC-10002842"/>
    <s v="Technology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s v="Sean Christensen"/>
    <s v="Consumer"/>
    <s v="United States"/>
    <x v="104"/>
    <x v="14"/>
    <n v="46226"/>
    <s v="Central"/>
    <s v="TEC-AC-10003590"/>
    <s v="Technology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TEC-AC-10000710"/>
    <s v="Technology"/>
    <x v="11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540"/>
    <s v="Furniture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PA-10004971"/>
    <s v="Office Supplies"/>
    <x v="10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EN-10002600"/>
    <s v="Office Supplies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EN-10001099"/>
    <s v="Office Supplies"/>
    <x v="12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TEC-PH-10002660"/>
    <s v="Technology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PA-10000327"/>
    <s v="Office Supplies"/>
    <x v="10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s v="Emily Phan"/>
    <s v="Consumer"/>
    <s v="United States"/>
    <x v="67"/>
    <x v="2"/>
    <n v="33614"/>
    <s v="South"/>
    <s v="OFF-BI-10001191"/>
    <s v="Office Supplies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1031"/>
    <s v="Office Supplies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PA-10002245"/>
    <s v="Office Supplies"/>
    <x v="10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2396"/>
    <s v="Furniture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s v="David Wiener"/>
    <s v="Corporate"/>
    <s v="United States"/>
    <x v="289"/>
    <x v="18"/>
    <n v="37918"/>
    <s v="South"/>
    <s v="OFF-AR-10002833"/>
    <s v="Office Supplies"/>
    <x v="6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s v="Clytie Kelty"/>
    <s v="Consumer"/>
    <s v="United States"/>
    <x v="22"/>
    <x v="10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s v="Craig Carreira"/>
    <s v="Consumer"/>
    <s v="United States"/>
    <x v="41"/>
    <x v="14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AR-10004511"/>
    <s v="Office Supplies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TEC-PH-10001425"/>
    <s v="Technology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ST-10001490"/>
    <s v="Office Supplies"/>
    <x v="4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FUR-CH-10001394"/>
    <s v="Furniture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s v="Maxwell Schwartz"/>
    <s v="Consumer"/>
    <s v="United States"/>
    <x v="12"/>
    <x v="5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x v="348"/>
    <x v="10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s v="Sanjit Jacobs"/>
    <s v="Home Office"/>
    <s v="United States"/>
    <x v="379"/>
    <x v="36"/>
    <n v="71854"/>
    <s v="South"/>
    <s v="TEC-AC-10002331"/>
    <s v="Technology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FA-10000611"/>
    <s v="Office Supplies"/>
    <x v="13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PA-10000304"/>
    <s v="Office Supplies"/>
    <x v="10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x v="380"/>
    <x v="5"/>
    <n v="78539"/>
    <s v="Central"/>
    <s v="OFF-FA-10000611"/>
    <s v="Office Supplies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s v="Shahid Hopkins"/>
    <s v="Consumer"/>
    <s v="United States"/>
    <x v="167"/>
    <x v="24"/>
    <n v="43615"/>
    <s v="East"/>
    <s v="TEC-AC-10002567"/>
    <s v="Technology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s v="Sylvia Foulston"/>
    <s v="Corporate"/>
    <s v="United States"/>
    <x v="381"/>
    <x v="5"/>
    <n v="77520"/>
    <s v="Central"/>
    <s v="OFF-PA-10001937"/>
    <s v="Office Supplies"/>
    <x v="10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x v="10"/>
    <x v="9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s v="Christopher Schild"/>
    <s v="Home Office"/>
    <s v="United States"/>
    <x v="1"/>
    <x v="1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AP-10004036"/>
    <s v="Office Supplies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ST-10003816"/>
    <s v="Office Supplies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BI-10002072"/>
    <s v="Office Supplies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468"/>
    <s v="Furniture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2844"/>
    <s v="Technology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037"/>
    <s v="Furniture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x v="352"/>
    <x v="5"/>
    <n v="77581"/>
    <s v="Central"/>
    <s v="TEC-PH-10001619"/>
    <s v="Technology"/>
    <x v="7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OFF-PA-10001639"/>
    <s v="Office Supplies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FUR-FU-10002268"/>
    <s v="Furniture"/>
    <x v="5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4218"/>
    <s v="Furniture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PA-10000246"/>
    <s v="Office Supplies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BI-10003350"/>
    <s v="Office Supplies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0513"/>
    <s v="Furniture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ST-10001321"/>
    <s v="Office Supplies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x v="22"/>
    <x v="10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4963"/>
    <s v="Office Supplies"/>
    <x v="4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FUR-FU-10004671"/>
    <s v="Furniture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BI-10002735"/>
    <s v="Office Supplies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PA-10001934"/>
    <s v="Office Supplies"/>
    <x v="10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TEC-AC-10001109"/>
    <s v="Technology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AR-10001919"/>
    <s v="Office Supplies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LA-10004544"/>
    <s v="Office Supplies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TEC-PH-10003484"/>
    <s v="Technology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EN-10001028"/>
    <s v="Office Supplies"/>
    <x v="12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PA-10004156"/>
    <s v="Office Supplies"/>
    <x v="10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s v="Mark Hamilton"/>
    <s v="Consumer"/>
    <s v="United States"/>
    <x v="382"/>
    <x v="14"/>
    <n v="46142"/>
    <s v="Central"/>
    <s v="FUR-CH-10003379"/>
    <s v="Furniture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FUR-FU-10002456"/>
    <s v="Furniture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s v="Eric Hoffmann"/>
    <s v="Consumer"/>
    <s v="United States"/>
    <x v="26"/>
    <x v="18"/>
    <n v="38109"/>
    <s v="South"/>
    <s v="OFF-PA-10001166"/>
    <s v="Office Supplies"/>
    <x v="10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x v="198"/>
    <x v="15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s v="Denny Ordway"/>
    <s v="Consumer"/>
    <s v="United States"/>
    <x v="1"/>
    <x v="1"/>
    <n v="90036"/>
    <s v="West"/>
    <s v="OFF-PA-10004971"/>
    <s v="Office Supplies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PA-10001977"/>
    <s v="Office Supplies"/>
    <x v="10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SU-10001225"/>
    <s v="Office Supplies"/>
    <x v="14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AR-10003514"/>
    <s v="Office Supplies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PA-10001970"/>
    <s v="Office Supplies"/>
    <x v="10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FUR-CH-10003817"/>
    <s v="Furniture"/>
    <x v="1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s v="Mary O'Rourke"/>
    <s v="Consumer"/>
    <s v="United States"/>
    <x v="210"/>
    <x v="15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s v="Odella Nelson"/>
    <s v="Corporate"/>
    <s v="United States"/>
    <x v="60"/>
    <x v="22"/>
    <n v="80219"/>
    <s v="West"/>
    <s v="TEC-PH-10003535"/>
    <s v="Technology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s v="Sanjit Chand"/>
    <s v="Consumer"/>
    <s v="United States"/>
    <x v="94"/>
    <x v="31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FUR-FU-10004020"/>
    <s v="Furniture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OFF-AR-10001955"/>
    <s v="Office Supplies"/>
    <x v="6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s v="Duane Noonan"/>
    <s v="Consumer"/>
    <s v="United States"/>
    <x v="8"/>
    <x v="1"/>
    <n v="94109"/>
    <s v="West"/>
    <s v="FUR-FU-10002364"/>
    <s v="Furniture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AR-10003732"/>
    <s v="Office Supplies"/>
    <x v="6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FUR-FU-10001085"/>
    <s v="Furniture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OFF-AR-10000634"/>
    <s v="Office Supplies"/>
    <x v="6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FUR-FU-10004018"/>
    <s v="Furniture"/>
    <x v="5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s v="Pierre Wener"/>
    <s v="Consumer"/>
    <s v="United States"/>
    <x v="10"/>
    <x v="9"/>
    <n v="19140"/>
    <s v="East"/>
    <s v="OFF-AR-10003481"/>
    <s v="Office Supplies"/>
    <x v="6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s v="Denise Monton"/>
    <s v="Corporate"/>
    <s v="United States"/>
    <x v="153"/>
    <x v="3"/>
    <n v="28806"/>
    <s v="South"/>
    <s v="OFF-AR-10003651"/>
    <s v="Office Supplies"/>
    <x v="6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s v="Don Weiss"/>
    <s v="Consumer"/>
    <s v="United States"/>
    <x v="20"/>
    <x v="15"/>
    <n v="10024"/>
    <s v="East"/>
    <s v="OFF-AR-10002956"/>
    <s v="Office Supplies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x v="77"/>
    <x v="22"/>
    <n v="80906"/>
    <s v="West"/>
    <s v="OFF-BI-10003638"/>
    <s v="Office Supplies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BI-10001890"/>
    <s v="Office Supplies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PA-10002606"/>
    <s v="Office Supplies"/>
    <x v="10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s v="Susan Pistek"/>
    <s v="Consumer"/>
    <s v="United States"/>
    <x v="1"/>
    <x v="1"/>
    <n v="90036"/>
    <s v="West"/>
    <s v="OFF-PA-10002245"/>
    <s v="Office Supplies"/>
    <x v="10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s v="Penelope Sewall"/>
    <s v="Home Office"/>
    <s v="United States"/>
    <x v="341"/>
    <x v="12"/>
    <n v="48310"/>
    <s v="Central"/>
    <s v="OFF-AR-10001615"/>
    <s v="Office Supplies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PA-10000466"/>
    <s v="Office Supplies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0320"/>
    <s v="Office Supplies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x v="102"/>
    <x v="17"/>
    <n v="23223"/>
    <s v="South"/>
    <s v="FUR-FU-10003731"/>
    <s v="Furniture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OFF-FA-10002780"/>
    <s v="Office Supplies"/>
    <x v="13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TEC-PH-10003800"/>
    <s v="Technology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x v="4"/>
    <x v="4"/>
    <n v="98115"/>
    <s v="West"/>
    <s v="FUR-FU-10003096"/>
    <s v="Furniture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FUR-CH-10003061"/>
    <s v="Furniture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TEC-CO-10003763"/>
    <s v="Technology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OFF-PA-10002923"/>
    <s v="Office Supplies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x v="80"/>
    <x v="1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ST-10001780"/>
    <s v="Office Supplies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x v="29"/>
    <x v="18"/>
    <n v="38401"/>
    <s v="South"/>
    <s v="FUR-FU-10003798"/>
    <s v="Furniture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s v="Andy Reiter"/>
    <s v="Consumer"/>
    <s v="United States"/>
    <x v="383"/>
    <x v="34"/>
    <n v="2895"/>
    <s v="East"/>
    <s v="FUR-FU-10001095"/>
    <s v="Furniture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x v="152"/>
    <x v="9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FUR-FU-10001095"/>
    <s v="Furniture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SU-10004261"/>
    <s v="Office Supplies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CH-10002084"/>
    <s v="Furniture"/>
    <x v="1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TEC-PH-10003012"/>
    <s v="Technology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OFF-AR-10002704"/>
    <s v="Office Supplies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FU-10000308"/>
    <s v="Furniture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x v="370"/>
    <x v="2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FUR-FU-10001196"/>
    <s v="Furniture"/>
    <x v="5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TEC-AC-10002942"/>
    <s v="Technology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FUR-TA-10004915"/>
    <s v="Furniture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TEC-MA-10001016"/>
    <s v="Technology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OFF-EN-10000483"/>
    <s v="Office Supplies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AR-10003087"/>
    <s v="Office Supplies"/>
    <x v="6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PA-10000520"/>
    <s v="Office Supplies"/>
    <x v="10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TEC-AC-10001553"/>
    <s v="Technology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x v="103"/>
    <x v="22"/>
    <n v="80027"/>
    <s v="West"/>
    <s v="OFF-AR-10000634"/>
    <s v="Office Supplies"/>
    <x v="6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s v="Steven Cartwright"/>
    <s v="Consumer"/>
    <s v="United States"/>
    <x v="1"/>
    <x v="1"/>
    <n v="90036"/>
    <s v="West"/>
    <s v="FUR-FU-10001215"/>
    <s v="Furniture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PA-10001204"/>
    <s v="Office Supplies"/>
    <x v="10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ST-10002444"/>
    <s v="Office Supplies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s v="Beth Thompson"/>
    <s v="Home Office"/>
    <s v="United States"/>
    <x v="384"/>
    <x v="6"/>
    <n v="54880"/>
    <s v="Central"/>
    <s v="OFF-AR-10000203"/>
    <s v="Office Supplies"/>
    <x v="6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0828"/>
    <s v="Office Supplies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LA-10003190"/>
    <s v="Office Supplies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319"/>
    <s v="Office Supplies"/>
    <x v="10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3893"/>
    <s v="Office Supplies"/>
    <x v="10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499"/>
    <s v="Office Supplies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TEC-AC-10004568"/>
    <s v="Technology"/>
    <x v="11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1492"/>
    <s v="Office Supplies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4698"/>
    <s v="Furniture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TEC-PH-10004093"/>
    <s v="Technology"/>
    <x v="7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0454"/>
    <s v="Furniture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FUR-BO-10003034"/>
    <s v="Furniture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TEC-PH-10003215"/>
    <s v="Technology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AR-10004582"/>
    <s v="Office Supplies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TEC-PH-10001557"/>
    <s v="Technology"/>
    <x v="7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BI-10004209"/>
    <s v="Office Supplies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TEC-MA-10003183"/>
    <s v="Technology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FUR-CH-10002439"/>
    <s v="Furniture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AP-10000576"/>
    <s v="Office Supplies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PA-10004040"/>
    <s v="Office Supplies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TEC-AC-10003063"/>
    <s v="Technology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OFF-BI-10003982"/>
    <s v="Office Supplies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TEC-AC-10002567"/>
    <s v="Technology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s v="Fred Harton"/>
    <s v="Consumer"/>
    <s v="United States"/>
    <x v="22"/>
    <x v="10"/>
    <n v="60623"/>
    <s v="Central"/>
    <s v="OFF-ST-10004950"/>
    <s v="Office Supplies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550"/>
    <s v="Furniture"/>
    <x v="5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PA-10000528"/>
    <s v="Office Supplies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MA-10003183"/>
    <s v="Technology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BI-10003305"/>
    <s v="Office Supplies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PH-10001425"/>
    <s v="Technology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LA-10001474"/>
    <s v="Office Supplies"/>
    <x v="2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672"/>
    <s v="Furniture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s v="Jill Fjeld"/>
    <s v="Consumer"/>
    <s v="United States"/>
    <x v="8"/>
    <x v="1"/>
    <n v="94110"/>
    <s v="West"/>
    <s v="FUR-FU-10001979"/>
    <s v="Furniture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s v="Cari Sayre"/>
    <s v="Corporate"/>
    <s v="United States"/>
    <x v="12"/>
    <x v="5"/>
    <n v="77070"/>
    <s v="Central"/>
    <s v="OFF-BI-10003707"/>
    <s v="Office Supplies"/>
    <x v="8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s v="Susan Pistek"/>
    <s v="Consumer"/>
    <s v="United States"/>
    <x v="22"/>
    <x v="10"/>
    <n v="60653"/>
    <s v="Central"/>
    <s v="OFF-AP-10002191"/>
    <s v="Office Supplies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OFF-PA-10000501"/>
    <s v="Office Supplies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TEC-AC-10001990"/>
    <s v="Technology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FU-10003601"/>
    <s v="Furniture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CH-10001891"/>
    <s v="Furniture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AR-10003469"/>
    <s v="Office Supplies"/>
    <x v="6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75"/>
    <s v="Furniture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LA-10002945"/>
    <s v="Office Supplies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PA-10000533"/>
    <s v="Office Supplies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ST-10004459"/>
    <s v="Office Supplies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47"/>
    <s v="Furniture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s v="Darren Koutras"/>
    <s v="Consumer"/>
    <s v="United States"/>
    <x v="22"/>
    <x v="10"/>
    <n v="60610"/>
    <s v="Central"/>
    <s v="OFF-ST-10000046"/>
    <s v="Office Supplies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TEC-PH-10004774"/>
    <s v="Technology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FUR-CH-10000595"/>
    <s v="Furniture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s v="Xylona Preis"/>
    <s v="Consumer"/>
    <s v="United States"/>
    <x v="22"/>
    <x v="10"/>
    <n v="60610"/>
    <s v="Central"/>
    <s v="TEC-AC-10002473"/>
    <s v="Technology"/>
    <x v="11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s v="Cari Sayre"/>
    <s v="Corporate"/>
    <s v="United States"/>
    <x v="4"/>
    <x v="4"/>
    <n v="98105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s v="Bryan Davis"/>
    <s v="Consumer"/>
    <s v="United States"/>
    <x v="10"/>
    <x v="9"/>
    <n v="19143"/>
    <s v="East"/>
    <s v="TEC-AC-10002800"/>
    <s v="Technology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AR-10002766"/>
    <s v="Office Supplies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SU-10002522"/>
    <s v="Office Supplies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FA-10003021"/>
    <s v="Office Supplies"/>
    <x v="13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AR-10000634"/>
    <s v="Office Supplies"/>
    <x v="6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LA-10001771"/>
    <s v="Office Supplies"/>
    <x v="2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TEC-PH-10004434"/>
    <s v="Technology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0050"/>
    <s v="Office Supplies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2414"/>
    <s v="Office Supplies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FUR-BO-10003159"/>
    <s v="Furniture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s v="Nora Pelletier"/>
    <s v="Home Office"/>
    <s v="United States"/>
    <x v="245"/>
    <x v="14"/>
    <n v="46203"/>
    <s v="Central"/>
    <s v="TEC-CO-10002095"/>
    <s v="Technology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x v="387"/>
    <x v="26"/>
    <n v="74012"/>
    <s v="Central"/>
    <s v="TEC-PH-10004120"/>
    <s v="Technology"/>
    <x v="7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3553"/>
    <s v="Furniture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1488"/>
    <s v="Furniture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BI-10003094"/>
    <s v="Office Supplies"/>
    <x v="8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FA-10003472"/>
    <s v="Office Supplies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PA-10001289"/>
    <s v="Office Supplies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s v="Lynn Smith"/>
    <s v="Consumer"/>
    <s v="United States"/>
    <x v="108"/>
    <x v="3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BI-10004828"/>
    <s v="Office Supplies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BI-10004632"/>
    <s v="Office Supplies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PA-10000327"/>
    <s v="Office Supplies"/>
    <x v="10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s v="Dean percer"/>
    <s v="Home Office"/>
    <s v="United States"/>
    <x v="42"/>
    <x v="16"/>
    <n v="85023"/>
    <s v="West"/>
    <s v="OFF-BI-10003291"/>
    <s v="Office Supplies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TEC-PH-10002275"/>
    <s v="Technology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3291"/>
    <s v="Office Supplies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s v="Lena Hernandez"/>
    <s v="Consumer"/>
    <s v="United States"/>
    <x v="186"/>
    <x v="36"/>
    <n v="72401"/>
    <s v="South"/>
    <s v="FUR-BO-10000711"/>
    <s v="Furniture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LA-10001297"/>
    <s v="Office Supplies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SU-10001574"/>
    <s v="Office Supplies"/>
    <x v="14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BI-10003305"/>
    <s v="Office Supplies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s v="John Murray"/>
    <s v="Consumer"/>
    <s v="United States"/>
    <x v="59"/>
    <x v="24"/>
    <n v="44312"/>
    <s v="East"/>
    <s v="OFF-ST-10002574"/>
    <s v="Office Supplies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MA-10000864"/>
    <s v="Technology"/>
    <x v="15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AC-10003289"/>
    <s v="Technology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PH-10001619"/>
    <s v="Technology"/>
    <x v="7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PA-10004888"/>
    <s v="Office Supplies"/>
    <x v="10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ST-10000736"/>
    <s v="Office Supplies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1120"/>
    <s v="Office Supplies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0301"/>
    <s v="Office Supplies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2906"/>
    <s v="Office Supplies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PA-10000740"/>
    <s v="Office Supplies"/>
    <x v="10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s v="Rick Bensley"/>
    <s v="Home Office"/>
    <s v="United States"/>
    <x v="9"/>
    <x v="8"/>
    <n v="68025"/>
    <s v="Central"/>
    <s v="FUR-FU-10001940"/>
    <s v="Furniture"/>
    <x v="5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TEC-PH-10000439"/>
    <s v="Technology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OFF-BI-10000404"/>
    <s v="Office Supplies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x v="12"/>
    <x v="5"/>
    <n v="7704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OFF-ST-10002486"/>
    <s v="Office Supplies"/>
    <x v="4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FUR-TA-10003837"/>
    <s v="Furniture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TEC-PH-10002923"/>
    <s v="Technology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FUR-BO-10004360"/>
    <s v="Furniture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PA-10002160"/>
    <s v="Office Supplies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AR-10002375"/>
    <s v="Office Supplies"/>
    <x v="6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OFF-LA-10000443"/>
    <s v="Office Supplies"/>
    <x v="2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TEC-PH-10001750"/>
    <s v="Technology"/>
    <x v="7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s v="Amy Cox"/>
    <s v="Consumer"/>
    <s v="United States"/>
    <x v="4"/>
    <x v="4"/>
    <n v="98105"/>
    <s v="West"/>
    <s v="OFF-BI-10004632"/>
    <s v="Office Supplies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813"/>
    <s v="Office Supplies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PA-10002005"/>
    <s v="Office Supplies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ST-10000060"/>
    <s v="Office Supplies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706"/>
    <s v="Office Supplies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s v="Michael Moore"/>
    <s v="Consumer"/>
    <s v="United States"/>
    <x v="10"/>
    <x v="9"/>
    <n v="19120"/>
    <s v="East"/>
    <s v="TEC-AC-10000199"/>
    <s v="Technology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LA-10004545"/>
    <s v="Office Supplies"/>
    <x v="2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s v="Brooke Gillingham"/>
    <s v="Corporate"/>
    <s v="United States"/>
    <x v="232"/>
    <x v="15"/>
    <n v="13601"/>
    <s v="East"/>
    <s v="OFF-AP-10004249"/>
    <s v="Office Supplies"/>
    <x v="9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s v="Mike Gockenbach"/>
    <s v="Consumer"/>
    <s v="United States"/>
    <x v="108"/>
    <x v="2"/>
    <n v="32216"/>
    <s v="South"/>
    <s v="FUR-FU-10001602"/>
    <s v="Furniture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s v="Gary Zandusky"/>
    <s v="Consumer"/>
    <s v="United States"/>
    <x v="81"/>
    <x v="17"/>
    <n v="22204"/>
    <s v="South"/>
    <s v="OFF-AR-10003179"/>
    <s v="Office Supplies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OFF-ST-10003722"/>
    <s v="Office Supplies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TEC-MA-10001127"/>
    <s v="Technology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s v="Denny Ordway"/>
    <s v="Consumer"/>
    <s v="United States"/>
    <x v="4"/>
    <x v="4"/>
    <n v="98103"/>
    <s v="West"/>
    <s v="OFF-AP-10001947"/>
    <s v="Office Supplies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s v="Ann Blume"/>
    <s v="Corporate"/>
    <s v="United States"/>
    <x v="22"/>
    <x v="10"/>
    <n v="60623"/>
    <s v="Central"/>
    <s v="OFF-BI-10001107"/>
    <s v="Office Supplies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0349"/>
    <s v="Office Supplies"/>
    <x v="10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3349"/>
    <s v="Office Supplies"/>
    <x v="10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OFF-FA-10002280"/>
    <s v="Office Supplies"/>
    <x v="13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TEC-MA-10000029"/>
    <s v="Technology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BI-10002854"/>
    <s v="Office Supplies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ST-10003716"/>
    <s v="Office Supplies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x v="166"/>
    <x v="17"/>
    <n v="22304"/>
    <s v="South"/>
    <s v="OFF-FA-10000624"/>
    <s v="Office Supplies"/>
    <x v="13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s v="Keith Dawkins"/>
    <s v="Corporate"/>
    <s v="United States"/>
    <x v="390"/>
    <x v="5"/>
    <n v="77536"/>
    <s v="Central"/>
    <s v="OFF-BI-10004654"/>
    <s v="Office Supplies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OFF-ST-10001228"/>
    <s v="Office Supplies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FUR-FU-10003798"/>
    <s v="Furniture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s v="Sonia Sunley"/>
    <s v="Consumer"/>
    <s v="United States"/>
    <x v="391"/>
    <x v="41"/>
    <n v="67212"/>
    <s v="Central"/>
    <s v="OFF-LA-10003148"/>
    <s v="Office Supplies"/>
    <x v="2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s v="John Huston"/>
    <s v="Consumer"/>
    <s v="United States"/>
    <x v="297"/>
    <x v="12"/>
    <n v="48640"/>
    <s v="Central"/>
    <s v="OFF-BI-10001249"/>
    <s v="Office Supplies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3759"/>
    <s v="Office Supplies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1227"/>
    <s v="Office Supplies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FUR-CH-10000863"/>
    <s v="Furniture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x v="210"/>
    <x v="15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4507"/>
    <s v="Office Supplies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TEC-AC-10002942"/>
    <s v="Technology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2344"/>
    <s v="Office Supplies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LA-10002475"/>
    <s v="Office Supplies"/>
    <x v="2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PA-10003072"/>
    <s v="Office Supplies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EN-10001509"/>
    <s v="Office Supplies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4781"/>
    <s v="Office Supplies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0145"/>
    <s v="Office Supplies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TEC-AC-10003280"/>
    <s v="Technology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OFF-BI-10001107"/>
    <s v="Office Supplies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s v="Suzanne McNair"/>
    <s v="Corporate"/>
    <s v="United States"/>
    <x v="22"/>
    <x v="10"/>
    <n v="60610"/>
    <s v="Central"/>
    <s v="OFF-PA-10000533"/>
    <s v="Office Supplies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s v="Arthur Prichep"/>
    <s v="Consumer"/>
    <s v="United States"/>
    <x v="38"/>
    <x v="32"/>
    <n v="31907"/>
    <s v="South"/>
    <s v="OFF-AR-10003056"/>
    <s v="Office Supplies"/>
    <x v="6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TEC-PH-10002834"/>
    <s v="Technology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OFF-ST-10002214"/>
    <s v="Office Supplies"/>
    <x v="4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LA-10004484"/>
    <s v="Office Supplies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BI-10003091"/>
    <s v="Office Supplies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TEC-AC-10003027"/>
    <s v="Technology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OFF-ST-10003638"/>
    <s v="Office Supplies"/>
    <x v="4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s v="Anthony Rawles"/>
    <s v="Corporate"/>
    <s v="United States"/>
    <x v="85"/>
    <x v="15"/>
    <n v="11561"/>
    <s v="East"/>
    <s v="OFF-PA-10003848"/>
    <s v="Office Supplies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OFF-ST-10002352"/>
    <s v="Office Supplies"/>
    <x v="4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FUR-CH-10000229"/>
    <s v="Furniture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0788"/>
    <s v="Office Supplies"/>
    <x v="10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2968"/>
    <s v="Office Supplies"/>
    <x v="10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s v="Jay Kimmel"/>
    <s v="Consumer"/>
    <s v="United States"/>
    <x v="201"/>
    <x v="1"/>
    <n v="93727"/>
    <s v="West"/>
    <s v="OFF-ST-10002486"/>
    <s v="Office Supplies"/>
    <x v="4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2215"/>
    <s v="Office Supplies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PA-10000788"/>
    <s v="Office Supplies"/>
    <x v="10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3364"/>
    <s v="Office Supplies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x v="157"/>
    <x v="1"/>
    <n v="92704"/>
    <s v="West"/>
    <s v="OFF-AR-10003582"/>
    <s v="Office Supplies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TEC-PH-10003273"/>
    <s v="Technology"/>
    <x v="7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OFF-PA-10000100"/>
    <s v="Office Supplies"/>
    <x v="10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s v="Bill Donatelli"/>
    <s v="Consumer"/>
    <s v="United States"/>
    <x v="1"/>
    <x v="1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s v="Ben Ferrer"/>
    <s v="Home Office"/>
    <s v="United States"/>
    <x v="8"/>
    <x v="1"/>
    <n v="94109"/>
    <s v="West"/>
    <s v="OFF-BI-10004182"/>
    <s v="Office Supplies"/>
    <x v="8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s v="Joe Kamberova"/>
    <s v="Consumer"/>
    <s v="United States"/>
    <x v="12"/>
    <x v="5"/>
    <n v="77036"/>
    <s v="Central"/>
    <s v="OFF-BI-10000756"/>
    <s v="Office Supplies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ST-10000991"/>
    <s v="Office Supplies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s v="Aleksandra Gannaway"/>
    <s v="Corporate"/>
    <s v="United States"/>
    <x v="47"/>
    <x v="31"/>
    <n v="2038"/>
    <s v="East"/>
    <s v="FUR-BO-10002853"/>
    <s v="Furniture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x v="248"/>
    <x v="39"/>
    <n v="21215"/>
    <s v="East"/>
    <s v="TEC-AC-10004510"/>
    <s v="Technology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3712"/>
    <s v="Office Supplies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2571"/>
    <s v="Office Supplies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ST-10004835"/>
    <s v="Office Supplies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x v="393"/>
    <x v="23"/>
    <n v="52240"/>
    <s v="Central"/>
    <s v="OFF-PA-10004022"/>
    <s v="Office Supplies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x v="46"/>
    <x v="13"/>
    <n v="19711"/>
    <s v="East"/>
    <s v="TEC-CO-10004722"/>
    <s v="Technology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x v="12"/>
    <x v="5"/>
    <n v="77070"/>
    <s v="Central"/>
    <s v="OFF-PA-10004248"/>
    <s v="Office Supplies"/>
    <x v="10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FUR-TA-10000577"/>
    <s v="Furniture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TEC-PH-10001254"/>
    <s v="Technology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s v="Bruce Geld"/>
    <s v="Consumer"/>
    <s v="United States"/>
    <x v="70"/>
    <x v="1"/>
    <n v="92105"/>
    <s v="West"/>
    <s v="OFF-AR-10001044"/>
    <s v="Office Supplies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s v="Clytie Kelty"/>
    <s v="Consumer"/>
    <s v="United States"/>
    <x v="1"/>
    <x v="1"/>
    <n v="90032"/>
    <s v="West"/>
    <s v="FUR-FU-10002597"/>
    <s v="Furniture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x v="20"/>
    <x v="15"/>
    <n v="10024"/>
    <s v="East"/>
    <s v="OFF-LA-10004093"/>
    <s v="Office Supplies"/>
    <x v="2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AP-10000179"/>
    <s v="Office Supplies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BI-10001072"/>
    <s v="Office Supplies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LA-10004093"/>
    <s v="Office Supplies"/>
    <x v="2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TEC-CO-10002095"/>
    <s v="Technology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713"/>
    <s v="Office Supplies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254"/>
    <s v="Office Supplies"/>
    <x v="10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AR-10001683"/>
    <s v="Office Supplies"/>
    <x v="6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2364"/>
    <s v="Furniture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BI-10004001"/>
    <s v="Office Supplies"/>
    <x v="8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0023"/>
    <s v="Furniture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CH-10002320"/>
    <s v="Furniture"/>
    <x v="1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TA-10003238"/>
    <s v="Furniture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s v="Angele Hood"/>
    <s v="Consumer"/>
    <s v="United States"/>
    <x v="22"/>
    <x v="10"/>
    <n v="60623"/>
    <s v="Central"/>
    <s v="OFF-PA-10004965"/>
    <s v="Office Supplies"/>
    <x v="10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3016"/>
    <s v="Office Supplies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AR-10003651"/>
    <s v="Office Supplies"/>
    <x v="6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1363"/>
    <s v="Office Supplies"/>
    <x v="10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s v="Rick Duston"/>
    <s v="Consumer"/>
    <s v="United States"/>
    <x v="313"/>
    <x v="14"/>
    <n v="46544"/>
    <s v="Central"/>
    <s v="OFF-BI-10003876"/>
    <s v="Office Supplies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s v="Jeremy Lonsdale"/>
    <s v="Consumer"/>
    <s v="United States"/>
    <x v="145"/>
    <x v="15"/>
    <n v="10550"/>
    <s v="East"/>
    <s v="OFF-EN-10004007"/>
    <s v="Office Supplies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x v="1"/>
    <x v="1"/>
    <n v="90004"/>
    <s v="West"/>
    <s v="OFF-LA-10002271"/>
    <s v="Office Supplies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FUR-BO-10003894"/>
    <s v="Furniture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TEC-MA-10000418"/>
    <s v="Technology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PA-10004243"/>
    <s v="Office Supplies"/>
    <x v="10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BI-10001759"/>
    <s v="Office Supplies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TEC-MA-10001570"/>
    <s v="Technology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ST-10004804"/>
    <s v="Office Supplies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FUR-BO-10001519"/>
    <s v="Furniture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s v="Sarah Jordon"/>
    <s v="Consumer"/>
    <s v="United States"/>
    <x v="94"/>
    <x v="10"/>
    <n v="6230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s v="Ellis Ballard"/>
    <s v="Corporate"/>
    <s v="United States"/>
    <x v="22"/>
    <x v="10"/>
    <n v="60623"/>
    <s v="Central"/>
    <s v="FUR-FU-10003930"/>
    <s v="Furniture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s v="William Brown"/>
    <s v="Consumer"/>
    <s v="United States"/>
    <x v="37"/>
    <x v="23"/>
    <n v="50322"/>
    <s v="Central"/>
    <s v="OFF-FA-10004854"/>
    <s v="Office Supplies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x v="4"/>
    <x v="4"/>
    <n v="98103"/>
    <s v="West"/>
    <s v="FUR-CH-10003396"/>
    <s v="Furniture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s v="Vivek Grady"/>
    <s v="Corporate"/>
    <s v="United States"/>
    <x v="102"/>
    <x v="14"/>
    <n v="47374"/>
    <s v="Central"/>
    <s v="OFF-PA-10001994"/>
    <s v="Office Supplies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FUR-FU-10003601"/>
    <s v="Furniture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3429"/>
    <s v="Office Supplies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0232"/>
    <s v="Office Supplies"/>
    <x v="10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2195"/>
    <s v="Office Supplies"/>
    <x v="10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4492"/>
    <s v="Office Supplies"/>
    <x v="8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PA-10004000"/>
    <s v="Office Supplies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LA-10004425"/>
    <s v="Office Supplies"/>
    <x v="2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s v="Neil Französisch"/>
    <s v="Home Office"/>
    <s v="United States"/>
    <x v="179"/>
    <x v="10"/>
    <n v="61107"/>
    <s v="Central"/>
    <s v="OFF-BI-10000948"/>
    <s v="Office Supplies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s v="Michael Dominguez"/>
    <s v="Corporate"/>
    <s v="United States"/>
    <x v="10"/>
    <x v="9"/>
    <n v="19134"/>
    <s v="East"/>
    <s v="OFF-AR-10001972"/>
    <s v="Office Supplies"/>
    <x v="6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s v="Maria Zettner"/>
    <s v="Home Office"/>
    <s v="United States"/>
    <x v="4"/>
    <x v="4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s v="Ken Brennan"/>
    <s v="Corporate"/>
    <s v="United States"/>
    <x v="354"/>
    <x v="12"/>
    <n v="49505"/>
    <s v="Central"/>
    <s v="OFF-PA-10000994"/>
    <s v="Office Supplies"/>
    <x v="10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AP-10001366"/>
    <s v="Office Supplies"/>
    <x v="9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BI-10001636"/>
    <s v="Office Supplies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TEC-PH-10001448"/>
    <s v="Technology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s v="Jonathan Doherty"/>
    <s v="Corporate"/>
    <s v="United States"/>
    <x v="1"/>
    <x v="1"/>
    <n v="90036"/>
    <s v="West"/>
    <s v="TEC-AC-10002323"/>
    <s v="Technology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OFF-AR-10004582"/>
    <s v="Office Supplies"/>
    <x v="6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0576"/>
    <s v="Furniture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4270"/>
    <s v="Furniture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OFF-BI-10004236"/>
    <s v="Office Supplies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FUR-CH-10004997"/>
    <s v="Furniture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s v="Bill Shonely"/>
    <s v="Corporate"/>
    <s v="United States"/>
    <x v="20"/>
    <x v="15"/>
    <n v="10011"/>
    <s v="East"/>
    <s v="FUR-CH-10000988"/>
    <s v="Furniture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897"/>
    <s v="Technology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OFF-AR-10002656"/>
    <s v="Office Supplies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924"/>
    <s v="Technology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PA-10003127"/>
    <s v="Office Supplies"/>
    <x v="10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BI-10000778"/>
    <s v="Office Supplies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FUR-FU-10001424"/>
    <s v="Furniture"/>
    <x v="5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s v="Ken Black"/>
    <s v="Corporate"/>
    <s v="United States"/>
    <x v="261"/>
    <x v="21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s v="Muhammed MacIntyre"/>
    <s v="Corporate"/>
    <s v="United States"/>
    <x v="4"/>
    <x v="4"/>
    <n v="98103"/>
    <s v="West"/>
    <s v="FUR-CH-10002880"/>
    <s v="Furniture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s v="Lori Olso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x v="54"/>
    <x v="29"/>
    <n v="6824"/>
    <s v="East"/>
    <s v="OFF-LA-10001045"/>
    <s v="Office Supplies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s v="Cindy Chapman"/>
    <s v="Consumer"/>
    <s v="United States"/>
    <x v="278"/>
    <x v="11"/>
    <n v="56560"/>
    <s v="Central"/>
    <s v="TEC-AC-10002006"/>
    <s v="Technology"/>
    <x v="11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s v="Kean Thornton"/>
    <s v="Consumer"/>
    <s v="United States"/>
    <x v="38"/>
    <x v="32"/>
    <n v="31907"/>
    <s v="South"/>
    <s v="OFF-AP-10001242"/>
    <s v="Office Supplies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x v="10"/>
    <x v="9"/>
    <n v="19143"/>
    <s v="East"/>
    <s v="OFF-BI-10000216"/>
    <s v="Office Supplies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TA-10002774"/>
    <s v="Furniture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4364"/>
    <s v="Office Supplies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BO-10000780"/>
    <s v="Furniture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1989"/>
    <s v="Office Supplies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TEC-AC-10004001"/>
    <s v="Technology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s v="Anne McFarland"/>
    <s v="Consumer"/>
    <s v="United States"/>
    <x v="4"/>
    <x v="4"/>
    <n v="98115"/>
    <s v="West"/>
    <s v="FUR-TA-10000688"/>
    <s v="Furniture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s v="Stefanie Holloman"/>
    <s v="Corporate"/>
    <s v="United States"/>
    <x v="25"/>
    <x v="18"/>
    <n v="38301"/>
    <s v="South"/>
    <s v="FUR-FU-10003930"/>
    <s v="Furniture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s v="Laura Armstrong"/>
    <s v="Corporate"/>
    <s v="United States"/>
    <x v="248"/>
    <x v="39"/>
    <n v="21215"/>
    <s v="East"/>
    <s v="FUR-FU-10000965"/>
    <s v="Furniture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TEC-PH-10004071"/>
    <s v="Technology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OFF-AR-10001044"/>
    <s v="Office Supplies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s v="Andrew Gjertsen"/>
    <s v="Corporate"/>
    <s v="United States"/>
    <x v="4"/>
    <x v="4"/>
    <n v="98105"/>
    <s v="West"/>
    <s v="OFF-BI-10004140"/>
    <s v="Office Supplies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s v="Kean Nguyen"/>
    <s v="Corporate"/>
    <s v="United States"/>
    <x v="61"/>
    <x v="5"/>
    <n v="75220"/>
    <s v="Central"/>
    <s v="OFF-AP-10002684"/>
    <s v="Office Supplies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s v="Nicole Fjeld"/>
    <s v="Home Office"/>
    <s v="United States"/>
    <x v="4"/>
    <x v="4"/>
    <n v="98105"/>
    <s v="West"/>
    <s v="OFF-ST-10000046"/>
    <s v="Office Supplies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TEC-MA-10001047"/>
    <s v="Technology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FUR-FU-10000550"/>
    <s v="Furniture"/>
    <x v="5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OFF-BI-10002432"/>
    <s v="Office Supplies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FUR-CH-10001797"/>
    <s v="Furniture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LA-10003720"/>
    <s v="Office Supplies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BI-10004600"/>
    <s v="Office Supplies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FUR-BO-10003965"/>
    <s v="Furniture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OFF-LA-10000240"/>
    <s v="Office Supplies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TEC-CO-10001571"/>
    <s v="Technology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x v="316"/>
    <x v="18"/>
    <n v="37211"/>
    <s v="South"/>
    <s v="OFF-ST-10000736"/>
    <s v="Office Supplies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BI-10002082"/>
    <s v="Office Supplies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PA-10002250"/>
    <s v="Office Supplies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R-10000122"/>
    <s v="Office Supplies"/>
    <x v="6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FUR-TA-10003748"/>
    <s v="Furniture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P-10001394"/>
    <s v="Office Supplies"/>
    <x v="9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s v="Emily Burns"/>
    <s v="Consumer"/>
    <s v="United States"/>
    <x v="10"/>
    <x v="9"/>
    <n v="19140"/>
    <s v="East"/>
    <s v="TEC-PH-10004896"/>
    <s v="Technology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s v="David Wiener"/>
    <s v="Corporate"/>
    <s v="United States"/>
    <x v="252"/>
    <x v="21"/>
    <n v="97756"/>
    <s v="West"/>
    <s v="FUR-TA-10002607"/>
    <s v="Furniture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s v="Maria Bertelson"/>
    <s v="Consumer"/>
    <s v="United States"/>
    <x v="397"/>
    <x v="1"/>
    <n v="95610"/>
    <s v="West"/>
    <s v="FUR-FU-10001215"/>
    <s v="Furniture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s v="Tiffany House"/>
    <s v="Corporate"/>
    <s v="United States"/>
    <x v="1"/>
    <x v="1"/>
    <n v="90032"/>
    <s v="West"/>
    <s v="OFF-ST-10000419"/>
    <s v="Office Supplies"/>
    <x v="4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TEC-PH-10001459"/>
    <s v="Technology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241"/>
    <s v="Office Supplies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FUR-FU-10001852"/>
    <s v="Furniture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141"/>
    <s v="Office Supplies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s v="Deanra Eno"/>
    <s v="Home Office"/>
    <s v="United States"/>
    <x v="80"/>
    <x v="24"/>
    <n v="44107"/>
    <s v="East"/>
    <s v="OFF-AR-10002804"/>
    <s v="Office Supplies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s v="Mary O'Rourke"/>
    <s v="Consumer"/>
    <s v="United States"/>
    <x v="398"/>
    <x v="5"/>
    <n v="75056"/>
    <s v="Central"/>
    <s v="OFF-EN-10003862"/>
    <s v="Office Supplies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FUR-FU-10000448"/>
    <s v="Furniture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TEC-PH-10000526"/>
    <s v="Technology"/>
    <x v="7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2764"/>
    <s v="Office Supplies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1524"/>
    <s v="Office Supplies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PH-10001079"/>
    <s v="Technology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FUR-TA-10002041"/>
    <s v="Furniture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BI-10001036"/>
    <s v="Office Supplies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PA-10000223"/>
    <s v="Office Supplies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MA-10003246"/>
    <s v="Technology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s v="Stefania Perrino"/>
    <s v="Corporate"/>
    <s v="United States"/>
    <x v="85"/>
    <x v="15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AR-10004062"/>
    <s v="Office Supplies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BI-10004330"/>
    <s v="Office Supplies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ST-10001963"/>
    <s v="Office Supplies"/>
    <x v="4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s v="Helen Andreada"/>
    <s v="Consumer"/>
    <s v="United States"/>
    <x v="8"/>
    <x v="1"/>
    <n v="94110"/>
    <s v="West"/>
    <s v="OFF-EN-10002230"/>
    <s v="Office Supplies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x v="102"/>
    <x v="17"/>
    <n v="23223"/>
    <s v="South"/>
    <s v="FUR-FU-10000175"/>
    <s v="Furniture"/>
    <x v="5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TEC-PH-10004897"/>
    <s v="Technology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OFF-ST-10003123"/>
    <s v="Office Supplies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1658"/>
    <s v="Office Supplies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PH-10002834"/>
    <s v="Technology"/>
    <x v="7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2160"/>
    <s v="Office Supplies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AR-10004999"/>
    <s v="Office Supplies"/>
    <x v="6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AC-10003280"/>
    <s v="Technology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AR-10000315"/>
    <s v="Office Supplies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PA-10000007"/>
    <s v="Office Supplies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x v="20"/>
    <x v="15"/>
    <n v="10011"/>
    <s v="East"/>
    <s v="OFF-PA-10000791"/>
    <s v="Office Supplies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PA-10000556"/>
    <s v="Office Supplies"/>
    <x v="10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AP-10000804"/>
    <s v="Office Supplies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TEC-AC-10001998"/>
    <s v="Technology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OFF-BI-10003476"/>
    <s v="Office Supplies"/>
    <x v="8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TEC-AC-10003237"/>
    <s v="Technology"/>
    <x v="11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OFF-EN-10003068"/>
    <s v="Office Supplies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FUR-FU-10002088"/>
    <s v="Furniture"/>
    <x v="5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TEC-AC-10000158"/>
    <s v="Technology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OFF-PA-10000482"/>
    <s v="Office Supplies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s v="Dana Kaydos"/>
    <s v="Consumer"/>
    <s v="United States"/>
    <x v="47"/>
    <x v="18"/>
    <n v="37064"/>
    <s v="South"/>
    <s v="OFF-PA-10004888"/>
    <s v="Office Supplies"/>
    <x v="10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x v="401"/>
    <x v="14"/>
    <n v="46368"/>
    <s v="Central"/>
    <s v="OFF-AR-10003478"/>
    <s v="Office Supplies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s v="Giulietta Baptist"/>
    <s v="Consumer"/>
    <s v="United States"/>
    <x v="81"/>
    <x v="17"/>
    <n v="22204"/>
    <s v="South"/>
    <s v="OFF-ST-10003208"/>
    <s v="Office Supplies"/>
    <x v="4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OFF-BI-10004970"/>
    <s v="Office Supplies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PH-10000038"/>
    <s v="Technology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1552"/>
    <s v="Technology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2926"/>
    <s v="Technology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CH-10001394"/>
    <s v="Furniture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FU-10004053"/>
    <s v="Furniture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BI-10004230"/>
    <s v="Office Supplies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ST-10000060"/>
    <s v="Office Supplies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OFF-ST-10001325"/>
    <s v="Office Supplies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TEC-AC-10003441"/>
    <s v="Technology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TEC-PH-10003215"/>
    <s v="Technology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OFF-PA-10002005"/>
    <s v="Office Supplies"/>
    <x v="10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s v="Michael Dominguez"/>
    <s v="Corporate"/>
    <s v="United States"/>
    <x v="153"/>
    <x v="3"/>
    <n v="28806"/>
    <s v="South"/>
    <s v="OFF-BI-10004465"/>
    <s v="Office Supplies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BI-10000545"/>
    <s v="Office Supplies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AR-10003752"/>
    <s v="Office Supplies"/>
    <x v="6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OFF-PA-10001937"/>
    <s v="Office Supplies"/>
    <x v="10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FU-10004306"/>
    <s v="Furniture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CH-10003973"/>
    <s v="Furniture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s v="Christine Phan"/>
    <s v="Corporate"/>
    <s v="United States"/>
    <x v="99"/>
    <x v="34"/>
    <n v="2886"/>
    <s v="East"/>
    <s v="OFF-PA-10000565"/>
    <s v="Office Supplies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x v="240"/>
    <x v="28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953"/>
    <s v="Office Supplies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374"/>
    <s v="Office Supplies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ST-10003816"/>
    <s v="Office Supplies"/>
    <x v="4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FA-10001843"/>
    <s v="Office Supplies"/>
    <x v="13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0657"/>
    <s v="Office Supplies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FA-10000936"/>
    <s v="Office Supplies"/>
    <x v="13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PA-10003657"/>
    <s v="Office Supplies"/>
    <x v="10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BI-10001989"/>
    <s v="Office Supplies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AR-10002987"/>
    <s v="Office Supplies"/>
    <x v="6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LA-10000414"/>
    <s v="Office Supplies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OFF-AR-10003602"/>
    <s v="Office Supplies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TEC-AC-10002550"/>
    <s v="Technology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s v="Sean Braxton"/>
    <s v="Corporate"/>
    <s v="United States"/>
    <x v="239"/>
    <x v="24"/>
    <n v="44240"/>
    <s v="East"/>
    <s v="OFF-AP-10002998"/>
    <s v="Office Supplies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OFF-AP-10001391"/>
    <s v="Office Supplies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CH-10003973"/>
    <s v="Furniture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0461"/>
    <s v="Office Supplies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2831"/>
    <s v="Office Supplies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OFF-AR-10004648"/>
    <s v="Office Supplies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FUR-TA-10001857"/>
    <s v="Furniture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OFF-BI-10000546"/>
    <s v="Office Supplies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4690"/>
    <s v="Furniture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TEC-PH-10001557"/>
    <s v="Technology"/>
    <x v="7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2545"/>
    <s v="Furniture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AP-10001366"/>
    <s v="Office Supplies"/>
    <x v="9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PA-10003651"/>
    <s v="Office Supplies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FUR-BO-10003159"/>
    <s v="Furniture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TEC-PH-10001459"/>
    <s v="Technology"/>
    <x v="7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AR-10004602"/>
    <s v="Office Supplies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TEC-PH-10000923"/>
    <s v="Technology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ST-10002583"/>
    <s v="Office Supplies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BI-10000977"/>
    <s v="Office Supplies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s v="Anna Häberlin"/>
    <s v="Corporate"/>
    <s v="United States"/>
    <x v="70"/>
    <x v="1"/>
    <n v="92024"/>
    <s v="West"/>
    <s v="TEC-PH-10002549"/>
    <s v="Technology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CH-10002880"/>
    <s v="Furniture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FU-10003039"/>
    <s v="Furniture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EN-10003055"/>
    <s v="Office Supplies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FUR-FU-10004306"/>
    <s v="Furniture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x v="77"/>
    <x v="22"/>
    <n v="80906"/>
    <s v="West"/>
    <s v="OFF-AR-10002445"/>
    <s v="Office Supplies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s v="Clay Ludtke"/>
    <s v="Consumer"/>
    <s v="United States"/>
    <x v="20"/>
    <x v="15"/>
    <n v="10009"/>
    <s v="East"/>
    <s v="OFF-AR-10002445"/>
    <s v="Office Supplies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TEC-AC-10002345"/>
    <s v="Technology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OFF-ST-10001558"/>
    <s v="Office Supplies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1622"/>
    <s v="Office Supplies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0418"/>
    <s v="Office Supplies"/>
    <x v="10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LA-10004425"/>
    <s v="Office Supplies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AR-10001897"/>
    <s v="Office Supplies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TEC-PH-10003963"/>
    <s v="Technology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s v="Jennifer Braxton"/>
    <s v="Corporate"/>
    <s v="United States"/>
    <x v="104"/>
    <x v="31"/>
    <n v="1841"/>
    <s v="East"/>
    <s v="OFF-BI-10003925"/>
    <s v="Office Supplies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TEC-PH-10004586"/>
    <s v="Technology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OFF-FA-10003495"/>
    <s v="Office Supplies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x v="66"/>
    <x v="12"/>
    <n v="48205"/>
    <s v="Central"/>
    <s v="OFF-BI-10002867"/>
    <s v="Office Supplies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s v="Mark Hamilton"/>
    <s v="Consumer"/>
    <s v="United States"/>
    <x v="57"/>
    <x v="24"/>
    <n v="45011"/>
    <s v="East"/>
    <s v="FUR-FU-10003773"/>
    <s v="Furniture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s v="Erin Creighton"/>
    <s v="Consumer"/>
    <s v="United States"/>
    <x v="38"/>
    <x v="24"/>
    <n v="43229"/>
    <s v="East"/>
    <s v="OFF-BI-10002954"/>
    <s v="Office Supplies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s v="Greg Hansen"/>
    <s v="Consumer"/>
    <s v="United States"/>
    <x v="22"/>
    <x v="10"/>
    <n v="60610"/>
    <s v="Central"/>
    <s v="OFF-SU-10002537"/>
    <s v="Office Supplies"/>
    <x v="14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s v="Sanjit Chand"/>
    <s v="Consumer"/>
    <s v="United States"/>
    <x v="405"/>
    <x v="2"/>
    <n v="33063"/>
    <s v="South"/>
    <s v="OFF-AR-10001374"/>
    <s v="Office Supplies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AP-10001492"/>
    <s v="Office Supplies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FUR-BO-10003546"/>
    <s v="Furniture"/>
    <x v="0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185"/>
    <s v="Technology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BI-10000315"/>
    <s v="Office Supplies"/>
    <x v="8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350"/>
    <s v="Technology"/>
    <x v="7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s v="David Wiener"/>
    <s v="Corporate"/>
    <s v="United States"/>
    <x v="305"/>
    <x v="27"/>
    <n v="87105"/>
    <s v="West"/>
    <s v="OFF-PA-10002666"/>
    <s v="Office Supplies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x v="251"/>
    <x v="26"/>
    <n v="74133"/>
    <s v="Central"/>
    <s v="FUR-CH-10004495"/>
    <s v="Furniture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s v="Liz Thompson"/>
    <s v="Consumer"/>
    <s v="United States"/>
    <x v="334"/>
    <x v="30"/>
    <n v="7050"/>
    <s v="East"/>
    <s v="OFF-AR-10001725"/>
    <s v="Office Supplies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FA-10002280"/>
    <s v="Office Supplies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1770"/>
    <s v="Office Supplies"/>
    <x v="6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FU-10002885"/>
    <s v="Furniture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3772"/>
    <s v="Office Supplies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TA-10003392"/>
    <s v="Furniture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BI-10000014"/>
    <s v="Office Supplies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R-10003217"/>
    <s v="Office Supplies"/>
    <x v="6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P-10002403"/>
    <s v="Office Supplies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1972"/>
    <s v="Office Supplies"/>
    <x v="10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4041"/>
    <s v="Office Supplies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TEC-AC-10004975"/>
    <s v="Technology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ST-10001932"/>
    <s v="Office Supplies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AR-10001761"/>
    <s v="Office Supplies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PA-10002262"/>
    <s v="Office Supplies"/>
    <x v="10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EN-10004483"/>
    <s v="Office Supplies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PA-10003270"/>
    <s v="Office Supplies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BI-10001634"/>
    <s v="Office Supplies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ST-10000675"/>
    <s v="Office Supplies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FUR-FU-10000732"/>
    <s v="Furniture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PA-10004355"/>
    <s v="Office Supplies"/>
    <x v="10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EN-10000056"/>
    <s v="Office Supplies"/>
    <x v="12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FU-10000221"/>
    <s v="Furniture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BO-10001811"/>
    <s v="Furniture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ST-10002486"/>
    <s v="Office Supplies"/>
    <x v="4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FUR-CH-10002372"/>
    <s v="Furniture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OFF-BI-10003274"/>
    <s v="Office Supplies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x v="49"/>
    <x v="1"/>
    <n v="95123"/>
    <s v="West"/>
    <s v="OFF-PA-10001878"/>
    <s v="Office Supplies"/>
    <x v="10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s v="Sanjit Engle"/>
    <s v="Consumer"/>
    <s v="United States"/>
    <x v="60"/>
    <x v="22"/>
    <n v="80219"/>
    <s v="West"/>
    <s v="OFF-SU-10002881"/>
    <s v="Office Supplies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FUR-FU-10001979"/>
    <s v="Furniture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ST-10001522"/>
    <s v="Office Supplies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TEC-AC-10003657"/>
    <s v="Technology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BI-10001718"/>
    <s v="Office Supplies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PA-10003022"/>
    <s v="Office Supplies"/>
    <x v="10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AP-10000891"/>
    <s v="Office Supplies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s v="Noel Staavos"/>
    <s v="Corporate"/>
    <s v="United States"/>
    <x v="394"/>
    <x v="45"/>
    <n v="83704"/>
    <s v="West"/>
    <s v="OFF-BI-10004970"/>
    <s v="Office Supplies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AR-10003759"/>
    <s v="Office Supplies"/>
    <x v="6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EN-10003001"/>
    <s v="Office Supplies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FUR-BO-10000780"/>
    <s v="Furniture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PA-10001972"/>
    <s v="Office Supplies"/>
    <x v="10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s v="Don Jones"/>
    <s v="Corporate"/>
    <s v="United States"/>
    <x v="10"/>
    <x v="9"/>
    <n v="19140"/>
    <s v="East"/>
    <s v="FUR-CH-10003535"/>
    <s v="Furniture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CH-10003774"/>
    <s v="Furniture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TEC-AC-10004571"/>
    <s v="Technology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TA-10004442"/>
    <s v="Furniture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787"/>
    <s v="Office Supplies"/>
    <x v="10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FU-10004586"/>
    <s v="Furniture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606"/>
    <s v="Office Supplies"/>
    <x v="10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OFF-ST-10000129"/>
    <s v="Office Supplies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FUR-TA-10003748"/>
    <s v="Furniture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x v="20"/>
    <x v="15"/>
    <n v="10024"/>
    <s v="East"/>
    <s v="OFF-PA-10004948"/>
    <s v="Office Supplies"/>
    <x v="10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FA-10001561"/>
    <s v="Office Supplies"/>
    <x v="13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AP-10002998"/>
    <s v="Office Supplies"/>
    <x v="9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3981"/>
    <s v="Office Supplies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1725"/>
    <s v="Office Supplies"/>
    <x v="10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2071"/>
    <s v="Office Supplies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0477"/>
    <s v="Office Supplies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4359"/>
    <s v="Office Supplies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SU-10003567"/>
    <s v="Office Supplies"/>
    <x v="14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3708"/>
    <s v="Office Supplies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s v="Janet Martin"/>
    <s v="Consumer"/>
    <s v="United States"/>
    <x v="1"/>
    <x v="1"/>
    <n v="90032"/>
    <s v="West"/>
    <s v="FUR-TA-10001095"/>
    <s v="Furniture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TEC-CO-10001571"/>
    <s v="Technology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FU-10000221"/>
    <s v="Furniture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OFF-PA-10001972"/>
    <s v="Office Supplies"/>
    <x v="10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CH-10000015"/>
    <s v="Furniture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FUR-BO-10004015"/>
    <s v="Furniture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OFF-PA-10002036"/>
    <s v="Office Supplies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x v="10"/>
    <x v="9"/>
    <n v="19140"/>
    <s v="East"/>
    <s v="OFF-BI-10003650"/>
    <s v="Office Supplies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x v="8"/>
    <x v="1"/>
    <n v="94110"/>
    <s v="West"/>
    <s v="OFF-PA-10003309"/>
    <s v="Office Supplies"/>
    <x v="10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PA-10002787"/>
    <s v="Office Supplies"/>
    <x v="10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BI-10000174"/>
    <s v="Office Supplies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PA-10002005"/>
    <s v="Office Supplies"/>
    <x v="10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FA-10002815"/>
    <s v="Office Supplies"/>
    <x v="13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0213"/>
    <s v="Technology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AP-10000828"/>
    <s v="Office Supplies"/>
    <x v="9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AC-10004708"/>
    <s v="Technology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1530"/>
    <s v="Technology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ST-10002301"/>
    <s v="Office Supplies"/>
    <x v="4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FUR-FU-10002554"/>
    <s v="Furniture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s v="Vivek Sundaresam"/>
    <s v="Consumer"/>
    <s v="United States"/>
    <x v="1"/>
    <x v="1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FUR-FU-10001085"/>
    <s v="Furniture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OFF-BI-10001597"/>
    <s v="Office Supplies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s v="Liz Preis"/>
    <s v="Consumer"/>
    <s v="United States"/>
    <x v="42"/>
    <x v="16"/>
    <n v="85023"/>
    <s v="West"/>
    <s v="OFF-BI-10002429"/>
    <s v="Office Supplies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s v="Bruce Geld"/>
    <s v="Consumer"/>
    <s v="United States"/>
    <x v="12"/>
    <x v="5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s v="Ben Wallace"/>
    <s v="Consumer"/>
    <s v="United States"/>
    <x v="409"/>
    <x v="17"/>
    <n v="23666"/>
    <s v="South"/>
    <s v="FUR-CH-10000847"/>
    <s v="Furniture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x v="251"/>
    <x v="26"/>
    <n v="74133"/>
    <s v="Central"/>
    <s v="OFF-AR-10003179"/>
    <s v="Office Supplies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PA-10000807"/>
    <s v="Office Supplies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BI-10002103"/>
    <s v="Office Supplies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x v="8"/>
    <x v="1"/>
    <n v="94109"/>
    <s v="West"/>
    <s v="OFF-AR-10004441"/>
    <s v="Office Supplies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x v="108"/>
    <x v="2"/>
    <n v="32216"/>
    <s v="South"/>
    <s v="OFF-ST-10003805"/>
    <s v="Office Supplies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TEC-AC-10001284"/>
    <s v="Technology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FUR-FU-10000221"/>
    <s v="Furniture"/>
    <x v="5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s v="Bart Pistole"/>
    <s v="Corporate"/>
    <s v="United States"/>
    <x v="103"/>
    <x v="22"/>
    <n v="80027"/>
    <s v="West"/>
    <s v="OFF-FA-10001229"/>
    <s v="Office Supplies"/>
    <x v="13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OFF-LA-10001569"/>
    <s v="Office Supplies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FUR-FU-10004018"/>
    <s v="Furniture"/>
    <x v="5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TEC-PH-10004536"/>
    <s v="Technology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OFF-PA-10004353"/>
    <s v="Office Supplies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FUR-FU-10004848"/>
    <s v="Furniture"/>
    <x v="5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s v="Roland Schwarz"/>
    <s v="Corporate"/>
    <s v="United States"/>
    <x v="292"/>
    <x v="24"/>
    <n v="43302"/>
    <s v="East"/>
    <s v="TEC-AC-10004864"/>
    <s v="Technology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s v="Kelly Collister"/>
    <s v="Consumer"/>
    <s v="United States"/>
    <x v="12"/>
    <x v="5"/>
    <n v="77041"/>
    <s v="Central"/>
    <s v="OFF-BI-10002393"/>
    <s v="Office Supplies"/>
    <x v="8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FUR-CH-10002335"/>
    <s v="Furniture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OFF-ST-10001590"/>
    <s v="Office Supplies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FUR-CH-10002774"/>
    <s v="Furniture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OFF-EN-10001219"/>
    <s v="Office Supplies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x v="1"/>
    <x v="1"/>
    <n v="90004"/>
    <s v="West"/>
    <s v="OFF-PA-10001947"/>
    <s v="Office Supplies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FUR-FU-10003142"/>
    <s v="Furniture"/>
    <x v="5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BI-10001543"/>
    <s v="Office Supplies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3560"/>
    <s v="Office Supplies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4757"/>
    <s v="Office Supplies"/>
    <x v="6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TEC-PH-10003800"/>
    <s v="Technology"/>
    <x v="7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FUR-TA-10004152"/>
    <s v="Furniture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s v="Michael Kennedy"/>
    <s v="Corporate"/>
    <s v="United States"/>
    <x v="22"/>
    <x v="10"/>
    <n v="60653"/>
    <s v="Central"/>
    <s v="OFF-BI-10000756"/>
    <s v="Office Supplies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s v="Tony Molinari"/>
    <s v="Consumer"/>
    <s v="United States"/>
    <x v="268"/>
    <x v="26"/>
    <n v="73120"/>
    <s v="Central"/>
    <s v="OFF-EN-10004206"/>
    <s v="Office Supplies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CH-10004477"/>
    <s v="Furniture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505"/>
    <s v="Technology"/>
    <x v="7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0526"/>
    <s v="Technology"/>
    <x v="7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BI-10003314"/>
    <s v="Office Supplies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AR-10003190"/>
    <s v="Office Supplies"/>
    <x v="6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FU-10001861"/>
    <s v="Furniture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963"/>
    <s v="Technology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s v="Neoma Murray"/>
    <s v="Consumer"/>
    <s v="United States"/>
    <x v="91"/>
    <x v="29"/>
    <n v="6040"/>
    <s v="East"/>
    <s v="OFF-LA-10003388"/>
    <s v="Office Supplies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x v="1"/>
    <x v="1"/>
    <n v="90049"/>
    <s v="West"/>
    <s v="FUR-TA-10002855"/>
    <s v="Furniture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FUR-CH-10004886"/>
    <s v="Furniture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OFF-PA-10003657"/>
    <s v="Office Supplies"/>
    <x v="10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s v="Eric Barreto"/>
    <s v="Consumer"/>
    <s v="United States"/>
    <x v="411"/>
    <x v="6"/>
    <n v="54601"/>
    <s v="Central"/>
    <s v="OFF-BI-10004738"/>
    <s v="Office Supplies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FA-10003112"/>
    <s v="Office Supplies"/>
    <x v="13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ST-10002486"/>
    <s v="Office Supplies"/>
    <x v="4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s v="Natalie DeCherney"/>
    <s v="Consumer"/>
    <s v="United States"/>
    <x v="220"/>
    <x v="16"/>
    <n v="85301"/>
    <s v="West"/>
    <s v="OFF-BI-10003984"/>
    <s v="Office Supplies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x v="236"/>
    <x v="5"/>
    <n v="79907"/>
    <s v="Central"/>
    <s v="OFF-EN-10004773"/>
    <s v="Office Supplies"/>
    <x v="12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s v="Emily Burns"/>
    <s v="Consumer"/>
    <s v="United States"/>
    <x v="52"/>
    <x v="5"/>
    <n v="78207"/>
    <s v="Central"/>
    <s v="FUR-CH-10001146"/>
    <s v="Furniture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TEC-PH-10000193"/>
    <s v="Technology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FUR-FU-10002111"/>
    <s v="Furniture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x v="388"/>
    <x v="2"/>
    <n v="33023"/>
    <s v="South"/>
    <s v="FUR-CH-10003298"/>
    <s v="Furniture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s v="Dario Medina"/>
    <s v="Corporate"/>
    <s v="United States"/>
    <x v="123"/>
    <x v="16"/>
    <n v="85204"/>
    <s v="West"/>
    <s v="OFF-ST-10004950"/>
    <s v="Office Supplies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AP-10002350"/>
    <s v="Office Supplies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BI-10004233"/>
    <s v="Office Supplies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x v="12"/>
    <x v="5"/>
    <n v="77095"/>
    <s v="Central"/>
    <s v="OFF-BI-10003291"/>
    <s v="Office Supplies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s v="Nicole Fjeld"/>
    <s v="Home Office"/>
    <s v="United States"/>
    <x v="49"/>
    <x v="1"/>
    <n v="95123"/>
    <s v="West"/>
    <s v="FUR-FU-10004017"/>
    <s v="Furniture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AR-10002445"/>
    <s v="Office Supplies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BI-10001718"/>
    <s v="Office Supplies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x v="1"/>
    <x v="1"/>
    <n v="90036"/>
    <s v="West"/>
    <s v="TEC-CO-10004202"/>
    <s v="Technology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TEC-PH-10002103"/>
    <s v="Technology"/>
    <x v="7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FUR-FU-10003724"/>
    <s v="Furniture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AR-10003732"/>
    <s v="Office Supplies"/>
    <x v="6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ST-10000885"/>
    <s v="Office Supplies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x v="412"/>
    <x v="45"/>
    <n v="83501"/>
    <s v="West"/>
    <s v="OFF-BI-10004817"/>
    <s v="Office Supplies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s v="Anthony Garverick"/>
    <s v="Home Office"/>
    <s v="United States"/>
    <x v="409"/>
    <x v="17"/>
    <n v="23666"/>
    <s v="South"/>
    <s v="OFF-BI-10001670"/>
    <s v="Office Supplies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s v="Aaron Smayling"/>
    <s v="Corporate"/>
    <s v="United States"/>
    <x v="20"/>
    <x v="15"/>
    <n v="10035"/>
    <s v="East"/>
    <s v="OFF-PA-10002709"/>
    <s v="Office Supplies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x v="413"/>
    <x v="35"/>
    <n v="39401"/>
    <s v="South"/>
    <s v="TEC-AC-10004469"/>
    <s v="Technology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s v="Anne Pryor"/>
    <s v="Home Office"/>
    <s v="United States"/>
    <x v="10"/>
    <x v="9"/>
    <n v="19140"/>
    <s v="East"/>
    <s v="FUR-FU-10003424"/>
    <s v="Furniture"/>
    <x v="5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s v="Joy Bell-"/>
    <s v="Consumer"/>
    <s v="United States"/>
    <x v="10"/>
    <x v="9"/>
    <n v="19140"/>
    <s v="East"/>
    <s v="OFF-LA-10003720"/>
    <s v="Office Supplies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x v="1"/>
    <x v="1"/>
    <n v="90045"/>
    <s v="West"/>
    <s v="OFF-AR-10000390"/>
    <s v="Office Supplies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AR-10003469"/>
    <s v="Office Supplies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BI-10003718"/>
    <s v="Office Supplies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FA-10004838"/>
    <s v="Office Supplies"/>
    <x v="13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FUR-FU-10002508"/>
    <s v="Furniture"/>
    <x v="5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ST-10001511"/>
    <s v="Office Supplies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SU-10000952"/>
    <s v="Office Supplies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TEC-PH-10002275"/>
    <s v="Technology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CH-10003535"/>
    <s v="Furniture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P-10004052"/>
    <s v="Office Supplies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TA-10003473"/>
    <s v="Furniture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R-10001897"/>
    <s v="Office Supplies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s v="Tony Chapman"/>
    <s v="Home Office"/>
    <s v="United States"/>
    <x v="176"/>
    <x v="40"/>
    <n v="20016"/>
    <s v="East"/>
    <s v="OFF-AR-10000034"/>
    <s v="Office Supplies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SU-10004115"/>
    <s v="Office Supplies"/>
    <x v="14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AP-10001947"/>
    <s v="Office Supplies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FUR-CH-10004853"/>
    <s v="Furniture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EN-10000483"/>
    <s v="Office Supplies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FA-10001332"/>
    <s v="Office Supplies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790"/>
    <s v="Office Supplies"/>
    <x v="10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134"/>
    <s v="Office Supplies"/>
    <x v="10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EN-10004459"/>
    <s v="Office Supplies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TEC-AC-10003628"/>
    <s v="Technology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TEC-PH-10004093"/>
    <s v="Technology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ST-10001490"/>
    <s v="Office Supplies"/>
    <x v="4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PA-10004255"/>
    <s v="Office Supplies"/>
    <x v="10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s v="Joel Eaton"/>
    <s v="Consumer"/>
    <s v="United States"/>
    <x v="147"/>
    <x v="1"/>
    <n v="92054"/>
    <s v="West"/>
    <s v="FUR-FU-10000023"/>
    <s v="Furniture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x v="200"/>
    <x v="35"/>
    <n v="39503"/>
    <s v="South"/>
    <s v="OFF-BI-10000285"/>
    <s v="Office Supplies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AR-10000588"/>
    <s v="Office Supplies"/>
    <x v="6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PA-10002250"/>
    <s v="Office Supplies"/>
    <x v="10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AP-10002457"/>
    <s v="Office Supplies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FA-10002763"/>
    <s v="Office Supplies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s v="David Smith"/>
    <s v="Corporate"/>
    <s v="United States"/>
    <x v="12"/>
    <x v="5"/>
    <n v="77095"/>
    <s v="Central"/>
    <s v="TEC-AC-10000109"/>
    <s v="Technology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TEC-PH-10002415"/>
    <s v="Technology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FUR-CH-10000785"/>
    <s v="Furniture"/>
    <x v="1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TEC-CO-10001449"/>
    <s v="Technology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OFF-BI-10001670"/>
    <s v="Office Supplies"/>
    <x v="8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x v="40"/>
    <x v="13"/>
    <n v="19805"/>
    <s v="East"/>
    <s v="OFF-ST-10001328"/>
    <s v="Office Supplies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U-10001225"/>
    <s v="Office Supplies"/>
    <x v="14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PA-10000357"/>
    <s v="Office Supplies"/>
    <x v="10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T-10000046"/>
    <s v="Office Supplies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FUR-FU-10000023"/>
    <s v="Furniture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3455"/>
    <s v="Office Supplies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0876"/>
    <s v="Office Supplies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AR-10003582"/>
    <s v="Office Supplies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4258"/>
    <s v="Office Supplies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s v="Guy Armstrong"/>
    <s v="Consumer"/>
    <s v="United States"/>
    <x v="340"/>
    <x v="12"/>
    <n v="48858"/>
    <s v="Central"/>
    <s v="FUR-FU-10000719"/>
    <s v="Furniture"/>
    <x v="5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OFF-LA-10001297"/>
    <s v="Office Supplies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FUR-FU-10000723"/>
    <s v="Furniture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FUR-BO-10003893"/>
    <s v="Furniture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s v="Bill Stewart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3373"/>
    <s v="Office Supplies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0390"/>
    <s v="Office Supplies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1725"/>
    <s v="Office Supplies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TEC-CO-10001943"/>
    <s v="Technology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OFF-EN-10002312"/>
    <s v="Office Supplies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OFF-BI-10000831"/>
    <s v="Office Supplies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FUR-CH-10000749"/>
    <s v="Furniture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OFF-BI-10002003"/>
    <s v="Office Supplies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TEC-MA-10001972"/>
    <s v="Technology"/>
    <x v="15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s v="Becky Castell"/>
    <s v="Home Office"/>
    <s v="United States"/>
    <x v="20"/>
    <x v="15"/>
    <n v="10011"/>
    <s v="East"/>
    <s v="FUR-CH-10000225"/>
    <s v="Furniture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s v="Ellis Ballard"/>
    <s v="Corporate"/>
    <s v="United States"/>
    <x v="102"/>
    <x v="17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x v="20"/>
    <x v="15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PA-10003228"/>
    <s v="Office Supplies"/>
    <x v="10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SU-10004498"/>
    <s v="Office Supplies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1878"/>
    <s v="Office Supplies"/>
    <x v="10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2923"/>
    <s v="Office Supplies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ST-10003123"/>
    <s v="Office Supplies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s v="Kean Thornton"/>
    <s v="Consumer"/>
    <s v="United States"/>
    <x v="8"/>
    <x v="1"/>
    <n v="94110"/>
    <s v="West"/>
    <s v="OFF-FA-10001332"/>
    <s v="Office Supplies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x v="210"/>
    <x v="10"/>
    <n v="61032"/>
    <s v="Central"/>
    <s v="OFF-ST-10003442"/>
    <s v="Office Supplies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R-10001468"/>
    <s v="Office Supplies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266"/>
    <s v="Office Supplies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PA-10002230"/>
    <s v="Office Supplies"/>
    <x v="10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TEC-AC-10001542"/>
    <s v="Technology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ST-10000563"/>
    <s v="Office Supplies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s v="Patrick O'Brill"/>
    <s v="Consumer"/>
    <s v="United States"/>
    <x v="108"/>
    <x v="2"/>
    <n v="32216"/>
    <s v="South"/>
    <s v="OFF-LA-10002787"/>
    <s v="Office Supplies"/>
    <x v="2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BI-10004022"/>
    <s v="Office Supplies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FUR-FU-10000076"/>
    <s v="Furniture"/>
    <x v="5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TEC-AC-10002335"/>
    <s v="Technology"/>
    <x v="11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BI-10002827"/>
    <s v="Office Supplies"/>
    <x v="8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FUR-BO-10001601"/>
    <s v="Furniture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ST-10001932"/>
    <s v="Office Supplies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OFF-AP-10001005"/>
    <s v="Office Supplies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4042"/>
    <s v="Technology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1079"/>
    <s v="Technology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FUR-FU-10002918"/>
    <s v="Furniture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s v="Alejandro Grove"/>
    <s v="Consumer"/>
    <s v="United States"/>
    <x v="10"/>
    <x v="9"/>
    <n v="19120"/>
    <s v="East"/>
    <s v="FUR-FU-10003832"/>
    <s v="Furniture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1617"/>
    <s v="Office Supplies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0736"/>
    <s v="Office Supplies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TEC-AC-10004877"/>
    <s v="Technology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3221"/>
    <s v="Office Supplies"/>
    <x v="4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s v="Richard Eichhorn"/>
    <s v="Consumer"/>
    <s v="United States"/>
    <x v="109"/>
    <x v="15"/>
    <n v="13021"/>
    <s v="East"/>
    <s v="OFF-FA-10000936"/>
    <s v="Office Supplies"/>
    <x v="13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s v="Mike Vittorini"/>
    <s v="Consumer"/>
    <s v="United States"/>
    <x v="253"/>
    <x v="3"/>
    <n v="27604"/>
    <s v="South"/>
    <s v="TEC-PH-10003811"/>
    <s v="Technology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TA-10004152"/>
    <s v="Furniture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BO-10002853"/>
    <s v="Furniture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BI-10002071"/>
    <s v="Office Supplies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FA-10000053"/>
    <s v="Office Supplies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s v="Hunter Lopez"/>
    <s v="Consumer"/>
    <s v="United States"/>
    <x v="102"/>
    <x v="14"/>
    <n v="47374"/>
    <s v="Central"/>
    <s v="TEC-PH-10001305"/>
    <s v="Technology"/>
    <x v="7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s v="Becky Pak"/>
    <s v="Consumer"/>
    <s v="United States"/>
    <x v="152"/>
    <x v="9"/>
    <n v="17602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FU-10001876"/>
    <s v="Furniture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TEC-AC-10003628"/>
    <s v="Technology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CH-10004860"/>
    <s v="Furniture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0357"/>
    <s v="Office Supplies"/>
    <x v="10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3270"/>
    <s v="Office Supplies"/>
    <x v="10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OFF-BI-10000320"/>
    <s v="Office Supplies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46"/>
    <s v="Furniture"/>
    <x v="1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4875"/>
    <s v="Furniture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17"/>
    <s v="Furniture"/>
    <x v="1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FU-10002116"/>
    <s v="Furniture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AR-10003481"/>
    <s v="Office Supplies"/>
    <x v="6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ST-10004180"/>
    <s v="Office Supplies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PA-10003657"/>
    <s v="Office Supplies"/>
    <x v="10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FUR-FU-10001967"/>
    <s v="Furniture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s v="Dave Hallsten"/>
    <s v="Corporate"/>
    <s v="United States"/>
    <x v="12"/>
    <x v="5"/>
    <n v="77095"/>
    <s v="Central"/>
    <s v="OFF-AP-10002082"/>
    <s v="Office Supplies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SU-10000381"/>
    <s v="Office Supplies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LA-10002475"/>
    <s v="Office Supplies"/>
    <x v="2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FUR-FU-10003975"/>
    <s v="Furniture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BI-10003091"/>
    <s v="Office Supplies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ST-10002974"/>
    <s v="Office Supplies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AR-10000255"/>
    <s v="Office Supplies"/>
    <x v="6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TEC-AC-10001284"/>
    <s v="Technology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x v="10"/>
    <x v="9"/>
    <n v="19120"/>
    <s v="East"/>
    <s v="OFF-BI-10003529"/>
    <s v="Office Supplies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OFF-PA-10000029"/>
    <s v="Office Supplies"/>
    <x v="10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x v="32"/>
    <x v="21"/>
    <n v="97206"/>
    <s v="West"/>
    <s v="TEC-PH-10002200"/>
    <s v="Technology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s v="Larry Tron"/>
    <s v="Consumer"/>
    <s v="United States"/>
    <x v="103"/>
    <x v="22"/>
    <n v="80027"/>
    <s v="West"/>
    <s v="TEC-PH-10000441"/>
    <s v="Technology"/>
    <x v="7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s v="Corinna Mitchell"/>
    <s v="Home Office"/>
    <s v="United States"/>
    <x v="4"/>
    <x v="4"/>
    <n v="98115"/>
    <s v="West"/>
    <s v="FUR-TA-10002958"/>
    <s v="Furniture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s v="Eric Murdock"/>
    <s v="Consumer"/>
    <s v="United States"/>
    <x v="248"/>
    <x v="39"/>
    <n v="21215"/>
    <s v="East"/>
    <s v="OFF-AR-10001662"/>
    <s v="Office Supplies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s v="Denny Joy"/>
    <s v="Corporate"/>
    <s v="United States"/>
    <x v="8"/>
    <x v="1"/>
    <n v="94109"/>
    <s v="West"/>
    <s v="OFF-PA-10004101"/>
    <s v="Office Supplies"/>
    <x v="10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ST-10002756"/>
    <s v="Office Supplies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PA-10000483"/>
    <s v="Office Supplies"/>
    <x v="10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s v="Nick Radford"/>
    <s v="Consumer"/>
    <s v="United States"/>
    <x v="34"/>
    <x v="10"/>
    <n v="60505"/>
    <s v="Central"/>
    <s v="FUR-TA-10002041"/>
    <s v="Furniture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x v="4"/>
    <x v="4"/>
    <n v="98103"/>
    <s v="West"/>
    <s v="OFF-AR-10001166"/>
    <s v="Office Supplies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x v="417"/>
    <x v="32"/>
    <n v="30605"/>
    <s v="South"/>
    <s v="OFF-LA-10004345"/>
    <s v="Office Supplies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BI-10002852"/>
    <s v="Office Supplies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AP-10001058"/>
    <s v="Office Supplies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OFF-ST-10003470"/>
    <s v="Office Supplies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FUR-BO-10003159"/>
    <s v="Furniture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s v="Lena Hernandez"/>
    <s v="Consumer"/>
    <s v="United States"/>
    <x v="8"/>
    <x v="1"/>
    <n v="94110"/>
    <s v="West"/>
    <s v="OFF-BI-10003684"/>
    <s v="Office Supplies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s v="Susan Vittorini"/>
    <s v="Consumer"/>
    <s v="United States"/>
    <x v="61"/>
    <x v="5"/>
    <n v="75217"/>
    <s v="Central"/>
    <s v="TEC-AC-10000487"/>
    <s v="Technology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736"/>
    <s v="Office Supplies"/>
    <x v="10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609"/>
    <s v="Office Supplies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TEC-AC-10003116"/>
    <s v="Technology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FUR-FU-10004586"/>
    <s v="Furniture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s v="Dorris liebe"/>
    <s v="Corporate"/>
    <s v="United States"/>
    <x v="20"/>
    <x v="15"/>
    <n v="10035"/>
    <s v="East"/>
    <s v="FUR-CH-10000454"/>
    <s v="Furniture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4970"/>
    <s v="Office Supplies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2824"/>
    <s v="Office Supplies"/>
    <x v="8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TEC-AC-10003657"/>
    <s v="Technology"/>
    <x v="11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OFF-LA-10003510"/>
    <s v="Office Supplies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FUR-TA-10001676"/>
    <s v="Furniture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LA-10004853"/>
    <s v="Office Supplies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AR-10000315"/>
    <s v="Office Supplies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SU-10000381"/>
    <s v="Office Supplies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FA-10002763"/>
    <s v="Office Supplies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ST-10000877"/>
    <s v="Office Supplies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71"/>
    <s v="Office Supplies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97"/>
    <s v="Office Supplies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OFF-SU-10004782"/>
    <s v="Office Supplies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FUR-FU-10000672"/>
    <s v="Furniture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s v="Benjamin Venier"/>
    <s v="Corporate"/>
    <s v="United States"/>
    <x v="4"/>
    <x v="4"/>
    <n v="98103"/>
    <s v="West"/>
    <s v="OFF-PA-10002986"/>
    <s v="Office Supplies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x v="258"/>
    <x v="4"/>
    <n v="99207"/>
    <s v="West"/>
    <s v="TEC-MA-10001972"/>
    <s v="Technology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s v="Emily Burns"/>
    <s v="Consumer"/>
    <s v="United States"/>
    <x v="47"/>
    <x v="18"/>
    <n v="37064"/>
    <s v="South"/>
    <s v="TEC-PH-10000169"/>
    <s v="Technology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s v="Erica Smith"/>
    <s v="Consumer"/>
    <s v="United States"/>
    <x v="25"/>
    <x v="18"/>
    <n v="38301"/>
    <s v="South"/>
    <s v="FUR-CH-10001482"/>
    <s v="Furniture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s v="Joni Blumstein"/>
    <s v="Consumer"/>
    <s v="United States"/>
    <x v="89"/>
    <x v="5"/>
    <n v="78745"/>
    <s v="Central"/>
    <s v="TEC-AC-10002018"/>
    <s v="Technology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BI-10000301"/>
    <s v="Office Supplies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PA-10004381"/>
    <s v="Office Supplies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s v="Emily Burns"/>
    <s v="Consumer"/>
    <s v="United States"/>
    <x v="10"/>
    <x v="9"/>
    <n v="19143"/>
    <s v="East"/>
    <s v="OFF-BI-10004141"/>
    <s v="Office Supplies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s v="Tony Chapman"/>
    <s v="Home Office"/>
    <s v="United States"/>
    <x v="414"/>
    <x v="10"/>
    <n v="61832"/>
    <s v="Central"/>
    <s v="OFF-BI-10001575"/>
    <s v="Office Supplies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TEC-PH-10000984"/>
    <s v="Technology"/>
    <x v="7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0666"/>
    <s v="Office Supplies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3712"/>
    <s v="Office Supplies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LA-10003720"/>
    <s v="Office Supplies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SU-10001664"/>
    <s v="Office Supplies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x v="374"/>
    <x v="1"/>
    <n v="91911"/>
    <s v="West"/>
    <s v="OFF-EN-10001453"/>
    <s v="Office Supplies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s v="Patrick Gardner"/>
    <s v="Consumer"/>
    <s v="United States"/>
    <x v="8"/>
    <x v="1"/>
    <n v="94110"/>
    <s v="West"/>
    <s v="OFF-AR-10001860"/>
    <s v="Office Supplies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x v="20"/>
    <x v="15"/>
    <n v="10009"/>
    <s v="East"/>
    <s v="OFF-AR-10001044"/>
    <s v="Office Supplies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AC-10002473"/>
    <s v="Technology"/>
    <x v="11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PH-10001809"/>
    <s v="Technology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s v="Cari Schnelling"/>
    <s v="Consumer"/>
    <s v="United States"/>
    <x v="108"/>
    <x v="3"/>
    <n v="28540"/>
    <s v="South"/>
    <s v="OFF-PA-10004733"/>
    <s v="Office Supplies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BI-10003355"/>
    <s v="Office Supplies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SU-10001212"/>
    <s v="Office Supplies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s v="Amy Cox"/>
    <s v="Consumer"/>
    <s v="United States"/>
    <x v="418"/>
    <x v="16"/>
    <n v="85323"/>
    <s v="West"/>
    <s v="TEC-PH-10000486"/>
    <s v="Technology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FUR-FU-10004909"/>
    <s v="Furniture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OFF-LA-10001613"/>
    <s v="Office Supplies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TEC-PH-10004447"/>
    <s v="Technology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s v="Eileen Kiefer"/>
    <s v="Home Office"/>
    <s v="United States"/>
    <x v="194"/>
    <x v="1"/>
    <n v="92025"/>
    <s v="West"/>
    <s v="OFF-AR-10000255"/>
    <s v="Office Supplies"/>
    <x v="6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LA-10004425"/>
    <s v="Office Supplies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SU-10001664"/>
    <s v="Office Supplies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s v="Pete Kriz"/>
    <s v="Consumer"/>
    <s v="United States"/>
    <x v="46"/>
    <x v="13"/>
    <n v="19711"/>
    <s v="East"/>
    <s v="OFF-AP-10000696"/>
    <s v="Office Supplies"/>
    <x v="9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s v="Michelle Huthwaite"/>
    <s v="Consumer"/>
    <s v="United States"/>
    <x v="198"/>
    <x v="15"/>
    <n v="14215"/>
    <s v="East"/>
    <s v="FUR-CH-10002647"/>
    <s v="Furniture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FUR-CH-10002758"/>
    <s v="Furniture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BI-10000201"/>
    <s v="Office Supplies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SU-10004115"/>
    <s v="Office Supplies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s v="Giulietta Baptist"/>
    <s v="Consumer"/>
    <s v="United States"/>
    <x v="391"/>
    <x v="41"/>
    <n v="67212"/>
    <s v="Central"/>
    <s v="OFF-PA-10000806"/>
    <s v="Office Supplies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473"/>
    <s v="Office Supplies"/>
    <x v="6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BO-10003450"/>
    <s v="Furniture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545"/>
    <s v="Office Supplies"/>
    <x v="6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TEC-AC-10004396"/>
    <s v="Technology"/>
    <x v="11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2456"/>
    <s v="Furniture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1473"/>
    <s v="Furniture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TA-10000849"/>
    <s v="Furniture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1166"/>
    <s v="Office Supplies"/>
    <x v="10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3256"/>
    <s v="Office Supplies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s v="Michelle Moray"/>
    <s v="Consumer"/>
    <s v="United States"/>
    <x v="20"/>
    <x v="15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x v="1"/>
    <x v="1"/>
    <n v="90036"/>
    <s v="West"/>
    <s v="FUR-FU-10001215"/>
    <s v="Furniture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s v="Clytie Kelty"/>
    <s v="Consumer"/>
    <s v="United States"/>
    <x v="419"/>
    <x v="32"/>
    <n v="30062"/>
    <s v="South"/>
    <s v="OFF-BI-10004187"/>
    <s v="Office Supplies"/>
    <x v="8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1718"/>
    <s v="Office Supplies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PA-10004983"/>
    <s v="Office Supplies"/>
    <x v="10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FUR-FU-10002396"/>
    <s v="Furniture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AR-10002467"/>
    <s v="Office Supplies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4002"/>
    <s v="Office Supplies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2309"/>
    <s v="Office Supplies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TEC-PH-10003885"/>
    <s v="Technology"/>
    <x v="7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FUR-FU-10002501"/>
    <s v="Furniture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176"/>
    <s v="Office Supplies"/>
    <x v="10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327"/>
    <s v="Office Supplies"/>
    <x v="10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ST-10004634"/>
    <s v="Office Supplies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s v="Phillip Breyer"/>
    <s v="Corporate"/>
    <s v="United States"/>
    <x v="10"/>
    <x v="9"/>
    <n v="19134"/>
    <s v="East"/>
    <s v="OFF-EN-10003040"/>
    <s v="Office Supplies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OFF-PA-10003228"/>
    <s v="Office Supplies"/>
    <x v="10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TEC-PH-10004345"/>
    <s v="Technology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CH-10000785"/>
    <s v="Furniture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TEC-CO-10004115"/>
    <s v="Technology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s v="Trudy Brown"/>
    <s v="Consumer"/>
    <s v="United States"/>
    <x v="1"/>
    <x v="1"/>
    <n v="90004"/>
    <s v="West"/>
    <s v="OFF-PA-10002751"/>
    <s v="Office Supplies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PA-10004569"/>
    <s v="Office Supplies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2998"/>
    <s v="Office Supplies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3287"/>
    <s v="Office Supplies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ST-10001370"/>
    <s v="Office Supplies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s v="Liz Willingham"/>
    <s v="Consumer"/>
    <s v="United States"/>
    <x v="165"/>
    <x v="29"/>
    <n v="6360"/>
    <s v="East"/>
    <s v="OFF-BI-10004040"/>
    <s v="Office Supplies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OFF-AP-10002651"/>
    <s v="Office Supplies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TEC-AC-10002402"/>
    <s v="Technology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s v="Nick Zandusky"/>
    <s v="Home Office"/>
    <s v="United States"/>
    <x v="420"/>
    <x v="16"/>
    <n v="85364"/>
    <s v="West"/>
    <s v="OFF-BI-10001658"/>
    <s v="Office Supplies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TEC-MA-10000752"/>
    <s v="Technology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CH-10003817"/>
    <s v="Furniture"/>
    <x v="1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FU-10001876"/>
    <s v="Furniture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s v="Jim Epp"/>
    <s v="Corporate"/>
    <s v="United States"/>
    <x v="1"/>
    <x v="1"/>
    <n v="90036"/>
    <s v="West"/>
    <s v="OFF-BI-10003460"/>
    <s v="Office Supplies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ST-10000464"/>
    <s v="Office Supplies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AR-10001919"/>
    <s v="Office Supplies"/>
    <x v="6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s v="Thomas Thornton"/>
    <s v="Consumer"/>
    <s v="United States"/>
    <x v="20"/>
    <x v="15"/>
    <n v="10035"/>
    <s v="East"/>
    <s v="OFF-BI-10002393"/>
    <s v="Office Supplies"/>
    <x v="8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AP-10001293"/>
    <s v="Office Supplies"/>
    <x v="9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4258"/>
    <s v="Office Supplies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2214"/>
    <s v="Office Supplies"/>
    <x v="4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BI-10004970"/>
    <s v="Office Supplies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2571"/>
    <s v="Office Supplies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PA-10002581"/>
    <s v="Office Supplies"/>
    <x v="10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1097"/>
    <s v="Office Supplies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BI-10003429"/>
    <s v="Office Supplies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PA-10000682"/>
    <s v="Office Supplies"/>
    <x v="10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TEC-PH-10001700"/>
    <s v="Technology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s v="Sample Company A"/>
    <s v="Home Office"/>
    <s v="United States"/>
    <x v="0"/>
    <x v="0"/>
    <n v="42420"/>
    <s v="South"/>
    <s v="FUR-FU-10000629"/>
    <s v="Furniture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x v="256"/>
    <x v="24"/>
    <n v="43402"/>
    <s v="East"/>
    <s v="OFF-BI-10001267"/>
    <s v="Office Supplies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s v="Jas O'Carroll"/>
    <s v="Consumer"/>
    <s v="United States"/>
    <x v="26"/>
    <x v="18"/>
    <n v="38109"/>
    <s v="South"/>
    <s v="OFF-ST-10001418"/>
    <s v="Office Supplies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x v="80"/>
    <x v="30"/>
    <n v="8701"/>
    <s v="East"/>
    <s v="OFF-FA-10004968"/>
    <s v="Office Supplies"/>
    <x v="13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s v="Mary Zewe"/>
    <s v="Corporate"/>
    <s v="United States"/>
    <x v="1"/>
    <x v="1"/>
    <n v="90008"/>
    <s v="West"/>
    <s v="OFF-BI-10004140"/>
    <s v="Office Supplies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s v="Melanie Seite"/>
    <s v="Consumer"/>
    <s v="United States"/>
    <x v="30"/>
    <x v="15"/>
    <n v="14609"/>
    <s v="East"/>
    <s v="OFF-BI-10003460"/>
    <s v="Office Supplies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TEC-PH-10002115"/>
    <s v="Technology"/>
    <x v="7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0475"/>
    <s v="Office Supplies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3045"/>
    <s v="Office Supplies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FUR-CH-10000454"/>
    <s v="Furniture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0380"/>
    <s v="Office Supplies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ST-10000736"/>
    <s v="Office Supplies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4270"/>
    <s v="Furniture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OFF-ST-10000617"/>
    <s v="Office Supplies"/>
    <x v="4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1706"/>
    <s v="Furniture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OFF-BI-10003364"/>
    <s v="Office Supplies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1861"/>
    <s v="Furniture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4845"/>
    <s v="Furniture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s v="Saphhira Shifley"/>
    <s v="Corporate"/>
    <s v="United States"/>
    <x v="423"/>
    <x v="10"/>
    <n v="60302"/>
    <s v="Central"/>
    <s v="OFF-AR-10000823"/>
    <s v="Office Supplies"/>
    <x v="6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x v="73"/>
    <x v="30"/>
    <n v="7960"/>
    <s v="East"/>
    <s v="OFF-BI-10001359"/>
    <s v="Office Supplies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s v="Gary Mitchum"/>
    <s v="Home Office"/>
    <s v="United States"/>
    <x v="89"/>
    <x v="5"/>
    <n v="78745"/>
    <s v="Central"/>
    <s v="TEC-PH-10001835"/>
    <s v="Technology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1191"/>
    <s v="Office Supplies"/>
    <x v="8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3982"/>
    <s v="Office Supplies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x v="20"/>
    <x v="15"/>
    <n v="10024"/>
    <s v="East"/>
    <s v="TEC-PH-10001425"/>
    <s v="Technology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FUR-CH-10001215"/>
    <s v="Furniture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BI-10001718"/>
    <s v="Office Supplies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ST-10000991"/>
    <s v="Office Supplies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LA-10001613"/>
    <s v="Office Supplies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TEC-PH-10003437"/>
    <s v="Technology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OFF-PA-10000675"/>
    <s v="Office Supplies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FA-10000840"/>
    <s v="Office Supplies"/>
    <x v="13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AP-10001947"/>
    <s v="Office Supplies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ST-10002301"/>
    <s v="Office Supplies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BI-10001922"/>
    <s v="Office Supplies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s v="Katherine Nockton"/>
    <s v="Corporate"/>
    <s v="United States"/>
    <x v="38"/>
    <x v="24"/>
    <n v="43229"/>
    <s v="Ea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ST-10000532"/>
    <s v="Office Supplies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AR-10002335"/>
    <s v="Office Supplies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s v="Pierre Wener"/>
    <s v="Consumer"/>
    <s v="United States"/>
    <x v="424"/>
    <x v="2"/>
    <n v="32503"/>
    <s v="South"/>
    <s v="OFF-BI-10000201"/>
    <s v="Office Supplies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EN-10004846"/>
    <s v="Office Supplies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FUR-CH-10000454"/>
    <s v="Furniture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TEC-AC-10004145"/>
    <s v="Technology"/>
    <x v="11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ST-10001580"/>
    <s v="Office Supplies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BI-10003876"/>
    <s v="Office Supplies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AR-10001972"/>
    <s v="Office Supplies"/>
    <x v="6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s v="Steve Chapman"/>
    <s v="Corporate"/>
    <s v="United States"/>
    <x v="66"/>
    <x v="12"/>
    <n v="48227"/>
    <s v="Central"/>
    <s v="OFF-PA-10000595"/>
    <s v="Office Supplies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FUR-CH-10004477"/>
    <s v="Furniture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TEC-AC-10003441"/>
    <s v="Technology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4459"/>
    <s v="Office Supplies"/>
    <x v="4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3805"/>
    <s v="Office Supplies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46"/>
    <s v="Office Supplies"/>
    <x v="6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1295"/>
    <s v="Office Supplies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31"/>
    <s v="Office Supplies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2743"/>
    <s v="Office Supplies"/>
    <x v="4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4327"/>
    <s v="Office Supplies"/>
    <x v="10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EN-10004773"/>
    <s v="Office Supplies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FUR-CH-10003761"/>
    <s v="Furniture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OFF-PA-10002230"/>
    <s v="Office Supplies"/>
    <x v="10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s v="Sheri Gordon"/>
    <s v="Consumer"/>
    <s v="United States"/>
    <x v="345"/>
    <x v="21"/>
    <n v="97030"/>
    <s v="West"/>
    <s v="OFF-BI-10000088"/>
    <s v="Office Supplies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T-10001526"/>
    <s v="Office Supplies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U-10002557"/>
    <s v="Office Supplies"/>
    <x v="14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BI-10003669"/>
    <s v="Office Supplies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x v="12"/>
    <x v="5"/>
    <n v="77070"/>
    <s v="Central"/>
    <s v="FUR-CH-10003746"/>
    <s v="Furniture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BI-10003476"/>
    <s v="Office Supplies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ST-10001469"/>
    <s v="Office Supplies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OFF-BI-10001757"/>
    <s v="Office Supplies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TEC-PH-10004875"/>
    <s v="Technology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EN-10001219"/>
    <s v="Office Supplies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PA-10000019"/>
    <s v="Office Supplies"/>
    <x v="10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TEC-PH-10001924"/>
    <s v="Technology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2003"/>
    <s v="Office Supplies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3727"/>
    <s v="Office Supplies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AR-10004042"/>
    <s v="Office Supplies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BI-10001097"/>
    <s v="Office Supplies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OFF-AR-10004344"/>
    <s v="Office Supplies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FUR-CH-10001802"/>
    <s v="Furniture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FUR-BO-10004709"/>
    <s v="Furniture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TEC-PH-10000455"/>
    <s v="Technology"/>
    <x v="7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s v="Sonia Cooley"/>
    <s v="Consumer"/>
    <s v="United States"/>
    <x v="22"/>
    <x v="10"/>
    <n v="60653"/>
    <s v="Central"/>
    <s v="OFF-BI-10002393"/>
    <s v="Office Supplies"/>
    <x v="8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4381"/>
    <s v="Office Supplies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FA-10003059"/>
    <s v="Office Supplies"/>
    <x v="13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0994"/>
    <s v="Office Supplies"/>
    <x v="10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TEC-PH-10002890"/>
    <s v="Technology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x v="104"/>
    <x v="31"/>
    <n v="1841"/>
    <s v="East"/>
    <s v="OFF-AR-10003338"/>
    <s v="Office Supplies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s v="Mary O'Rourke"/>
    <s v="Consumer"/>
    <s v="United States"/>
    <x v="22"/>
    <x v="10"/>
    <n v="60623"/>
    <s v="Central"/>
    <s v="FUR-TA-10003008"/>
    <s v="Furniture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OFF-PA-10001972"/>
    <s v="Office Supplies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FUR-CH-10000155"/>
    <s v="Furniture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AR-10000658"/>
    <s v="Office Supplies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PA-10000349"/>
    <s v="Office Supplies"/>
    <x v="10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s v="Filia McAdams"/>
    <s v="Corporate"/>
    <s v="United States"/>
    <x v="4"/>
    <x v="4"/>
    <n v="98103"/>
    <s v="West"/>
    <s v="OFF-AR-10001446"/>
    <s v="Office Supplies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EN-10004483"/>
    <s v="Office Supplies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BI-10002012"/>
    <s v="Office Supplies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FA-10003021"/>
    <s v="Office Supplies"/>
    <x v="13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s v="Karen Seio"/>
    <s v="Corporate"/>
    <s v="United States"/>
    <x v="427"/>
    <x v="7"/>
    <n v="84043"/>
    <s v="West"/>
    <s v="TEC-PH-10003356"/>
    <s v="Technology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x v="428"/>
    <x v="19"/>
    <n v="35401"/>
    <s v="South"/>
    <s v="OFF-BI-10004728"/>
    <s v="Office Supplies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ST-10000078"/>
    <s v="Office Supplies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FUR-BO-10003034"/>
    <s v="Furniture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AR-10003514"/>
    <s v="Office Supplies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CH-10001708"/>
    <s v="Furniture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BO-10002598"/>
    <s v="Furniture"/>
    <x v="0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OFF-AR-10001022"/>
    <s v="Office Supplies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s v="Liz Preis"/>
    <s v="Consumer"/>
    <s v="United States"/>
    <x v="240"/>
    <x v="14"/>
    <n v="47905"/>
    <s v="Central"/>
    <s v="OFF-ST-10004459"/>
    <s v="Office Supplies"/>
    <x v="4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PA-10004381"/>
    <s v="Office Supplies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BI-10000050"/>
    <s v="Office Supplies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FA-10000304"/>
    <s v="Office Supplies"/>
    <x v="13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s v="Joy Daniels"/>
    <s v="Consumer"/>
    <s v="United States"/>
    <x v="4"/>
    <x v="4"/>
    <n v="98115"/>
    <s v="West"/>
    <s v="OFF-LA-10002475"/>
    <s v="Office Supplies"/>
    <x v="2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OFF-BI-10001989"/>
    <s v="Office Supplies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FUR-FU-10000732"/>
    <s v="Furniture"/>
    <x v="5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s v="Denise Leinenbach"/>
    <s v="Consumer"/>
    <s v="United States"/>
    <x v="20"/>
    <x v="15"/>
    <n v="10009"/>
    <s v="East"/>
    <s v="OFF-AR-10004441"/>
    <s v="Office Supplies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x v="195"/>
    <x v="12"/>
    <n v="48073"/>
    <s v="Central"/>
    <s v="OFF-PA-10000304"/>
    <s v="Office Supplies"/>
    <x v="10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s v="Alan Schoenberger"/>
    <s v="Corporate"/>
    <s v="United States"/>
    <x v="8"/>
    <x v="1"/>
    <n v="94109"/>
    <s v="West"/>
    <s v="OFF-AP-10002670"/>
    <s v="Office Supplies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s v="Michael Stewart"/>
    <s v="Corporate"/>
    <s v="United States"/>
    <x v="20"/>
    <x v="15"/>
    <n v="10009"/>
    <s v="East"/>
    <s v="TEC-PH-10001527"/>
    <s v="Technology"/>
    <x v="7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AR-10002335"/>
    <s v="Office Supplies"/>
    <x v="6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PA-10003641"/>
    <s v="Office Supplies"/>
    <x v="10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FUR-FU-10002685"/>
    <s v="Furniture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BI-10001308"/>
    <s v="Office Supplies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FA-10003485"/>
    <s v="Office Supplies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TEC-PH-10003357"/>
    <s v="Technology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OFF-AP-10002867"/>
    <s v="Office Supplies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FUR-CH-10004477"/>
    <s v="Furniture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AR-10001427"/>
    <s v="Office Supplies"/>
    <x v="6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ST-10002344"/>
    <s v="Office Supplies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s v="Darren Powers"/>
    <s v="Consumer"/>
    <s v="United States"/>
    <x v="2"/>
    <x v="2"/>
    <n v="33311"/>
    <s v="South"/>
    <s v="OFF-BI-10000301"/>
    <s v="Office Supplies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x v="29"/>
    <x v="18"/>
    <n v="38401"/>
    <s v="South"/>
    <s v="TEC-PH-10001944"/>
    <s v="Technology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PH-10001527"/>
    <s v="Technology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OFF-PA-10001307"/>
    <s v="Office Supplies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AC-10004571"/>
    <s v="Technology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FUR-CH-10001973"/>
    <s v="Furniture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CH-10000513"/>
    <s v="Furniture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2421"/>
    <s v="Office Supplies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FU-10004090"/>
    <s v="Furniture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s v="Penelope Sewall"/>
    <s v="Home Office"/>
    <s v="United States"/>
    <x v="147"/>
    <x v="1"/>
    <n v="92054"/>
    <s v="West"/>
    <s v="OFF-PA-10002246"/>
    <s v="Office Supplies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x v="108"/>
    <x v="2"/>
    <n v="32216"/>
    <s v="South"/>
    <s v="TEC-AC-10003198"/>
    <s v="Technology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1031"/>
    <s v="Office Supplies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3727"/>
    <s v="Office Supplies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TEC-PH-10001336"/>
    <s v="Technology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SU-10001664"/>
    <s v="Office Supplies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AP-10003971"/>
    <s v="Office Supplies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TEC-AC-10000199"/>
    <s v="Technology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x v="101"/>
    <x v="1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x v="70"/>
    <x v="1"/>
    <n v="92105"/>
    <s v="West"/>
    <s v="OFF-ST-10003442"/>
    <s v="Office Supplies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x v="316"/>
    <x v="18"/>
    <n v="37211"/>
    <s v="South"/>
    <s v="OFF-FA-10003059"/>
    <s v="Office Supplies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s v="Allen Goldenen"/>
    <s v="Consumer"/>
    <s v="United States"/>
    <x v="20"/>
    <x v="15"/>
    <n v="10009"/>
    <s v="East"/>
    <s v="OFF-LA-10001175"/>
    <s v="Office Supplies"/>
    <x v="2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PA-10003441"/>
    <s v="Office Supplies"/>
    <x v="10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FUR-CH-10004287"/>
    <s v="Furniture"/>
    <x v="1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BI-10004040"/>
    <s v="Office Supplies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OFF-BI-10004022"/>
    <s v="Office Supplies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TEC-PH-10002200"/>
    <s v="Technology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s v="Henry Goldwyn"/>
    <s v="Corporate"/>
    <s v="United States"/>
    <x v="22"/>
    <x v="10"/>
    <n v="60653"/>
    <s v="Central"/>
    <s v="OFF-BI-10001120"/>
    <s v="Office Supplies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EN-10000461"/>
    <s v="Office Supplies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LA-10004008"/>
    <s v="Office Supplies"/>
    <x v="2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FUR-FU-10000221"/>
    <s v="Furniture"/>
    <x v="5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s v="Sam Zeldin"/>
    <s v="Home Office"/>
    <s v="United States"/>
    <x v="20"/>
    <x v="15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AP-10000390"/>
    <s v="Office Supplies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BI-10000014"/>
    <s v="Office Supplies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TEC-PH-10004120"/>
    <s v="Technology"/>
    <x v="7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OFF-PA-10002764"/>
    <s v="Office Supplies"/>
    <x v="10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s v="Adam Bellavance"/>
    <s v="Home Office"/>
    <s v="United States"/>
    <x v="1"/>
    <x v="1"/>
    <n v="90004"/>
    <s v="West"/>
    <s v="TEC-AC-10000736"/>
    <s v="Technology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PA-10004327"/>
    <s v="Office Supplies"/>
    <x v="10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s v="Cindy Chapman"/>
    <s v="Consumer"/>
    <s v="United States"/>
    <x v="1"/>
    <x v="1"/>
    <n v="90032"/>
    <s v="West"/>
    <s v="OFF-PA-10000143"/>
    <s v="Office Supplies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x v="25"/>
    <x v="35"/>
    <n v="39212"/>
    <s v="South"/>
    <s v="TEC-AC-10002550"/>
    <s v="Technology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x v="102"/>
    <x v="14"/>
    <n v="47374"/>
    <s v="Central"/>
    <s v="OFF-ST-10003306"/>
    <s v="Office Supplies"/>
    <x v="4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TEC-MA-10000045"/>
    <s v="Technology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4781"/>
    <s v="Office Supplies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TEC-PH-10002680"/>
    <s v="Technology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0848"/>
    <s v="Office Supplies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s v="Todd Sumrall"/>
    <s v="Corporate"/>
    <s v="United States"/>
    <x v="42"/>
    <x v="16"/>
    <n v="85023"/>
    <s v="West"/>
    <s v="FUR-BO-10004467"/>
    <s v="Furniture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BI-10001670"/>
    <s v="Office Supplies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ST-10000136"/>
    <s v="Office Supplies"/>
    <x v="4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TEC-PH-10004522"/>
    <s v="Technology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FUR-FU-10002960"/>
    <s v="Furniture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TEC-PH-10002584"/>
    <s v="Technology"/>
    <x v="7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FUR-FU-10002505"/>
    <s v="Furniture"/>
    <x v="5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TEC-AC-10003832"/>
    <s v="Technology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OFF-SU-10002537"/>
    <s v="Office Supplies"/>
    <x v="14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s v="Mary Zewe"/>
    <s v="Corporate"/>
    <s v="United States"/>
    <x v="20"/>
    <x v="15"/>
    <n v="10011"/>
    <s v="East"/>
    <s v="OFF-SU-10003505"/>
    <s v="Office Supplies"/>
    <x v="14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1465"/>
    <s v="Technology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3832"/>
    <s v="Technology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FUR-FU-10003731"/>
    <s v="Furniture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BI-10004828"/>
    <s v="Office Supplies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TEC-PH-10003012"/>
    <s v="Technology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AP-10002311"/>
    <s v="Office Supplies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FUR-CH-10004626"/>
    <s v="Furniture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x v="22"/>
    <x v="10"/>
    <n v="60653"/>
    <s v="Central"/>
    <s v="TEC-AC-10001606"/>
    <s v="Technology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AR-10001216"/>
    <s v="Office Supplies"/>
    <x v="6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SU-10001664"/>
    <s v="Office Supplies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BI-10002498"/>
    <s v="Office Supplies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FUR-CH-10003968"/>
    <s v="Furniture"/>
    <x v="1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OFF-AP-10002765"/>
    <s v="Office Supplies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s v="Hallie Redmond"/>
    <s v="Home Office"/>
    <s v="United States"/>
    <x v="158"/>
    <x v="6"/>
    <n v="53209"/>
    <s v="Central"/>
    <s v="FUR-BO-10004690"/>
    <s v="Furniture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FUR-TA-10000688"/>
    <s v="Furniture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TEC-AC-10003441"/>
    <s v="Technology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s v="Emily Grady"/>
    <s v="Consumer"/>
    <s v="United States"/>
    <x v="14"/>
    <x v="10"/>
    <n v="60540"/>
    <s v="Central"/>
    <s v="TEC-AC-10003610"/>
    <s v="Technology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TEC-PH-10001817"/>
    <s v="Technology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OFF-BI-10004492"/>
    <s v="Office Supplies"/>
    <x v="8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2421"/>
    <s v="Office Supplies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P-10000055"/>
    <s v="Office Supplies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FUR-FU-10000965"/>
    <s v="Furniture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1363"/>
    <s v="Office Supplies"/>
    <x v="10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ST-10001496"/>
    <s v="Office Supplies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BI-10004656"/>
    <s v="Office Supplies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R-10001227"/>
    <s v="Office Supplies"/>
    <x v="6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OFF-BI-10002071"/>
    <s v="Office Supplies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TEC-AC-10004901"/>
    <s v="Technology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x v="96"/>
    <x v="4"/>
    <n v="98198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s v="Karen Bern"/>
    <s v="Corporate"/>
    <s v="United States"/>
    <x v="10"/>
    <x v="9"/>
    <n v="19140"/>
    <s v="East"/>
    <s v="OFF-EN-10000483"/>
    <s v="Office Supplies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s v="John Castell"/>
    <s v="Consumer"/>
    <s v="United States"/>
    <x v="118"/>
    <x v="32"/>
    <n v="30318"/>
    <s v="South"/>
    <s v="OFF-PA-10003129"/>
    <s v="Office Supplies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TEC-AC-10003198"/>
    <s v="Technology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OFF-AR-10001246"/>
    <s v="Office Supplies"/>
    <x v="6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FUR-BO-10003272"/>
    <s v="Furniture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PA-10002606"/>
    <s v="Office Supplies"/>
    <x v="10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ST-10002486"/>
    <s v="Office Supplies"/>
    <x v="4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s v="Carlos Soltero"/>
    <s v="Consumer"/>
    <s v="United States"/>
    <x v="10"/>
    <x v="9"/>
    <n v="19140"/>
    <s v="East"/>
    <s v="OFF-BI-10004330"/>
    <s v="Office Supplies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TEC-PH-10000560"/>
    <s v="Technology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OFF-ST-10000060"/>
    <s v="Office Supplies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OFF-BI-10003684"/>
    <s v="Office Supplies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TEC-PH-10000441"/>
    <s v="Technology"/>
    <x v="7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FUR-FU-10000723"/>
    <s v="Furniture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s v="Christina Anderson"/>
    <s v="Consumer"/>
    <s v="United States"/>
    <x v="40"/>
    <x v="13"/>
    <n v="19805"/>
    <s v="East"/>
    <s v="TEC-PH-10004977"/>
    <s v="Technology"/>
    <x v="7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TEC-AC-10002001"/>
    <s v="Technology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FUR-TA-10001889"/>
    <s v="Furniture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x v="1"/>
    <x v="1"/>
    <n v="90008"/>
    <s v="West"/>
    <s v="OFF-AR-10003504"/>
    <s v="Office Supplies"/>
    <x v="6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CO-10001571"/>
    <s v="Technology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AP-10002495"/>
    <s v="Office Supplies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EN-10002500"/>
    <s v="Office Supplies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FUR-FU-10002088"/>
    <s v="Furniture"/>
    <x v="5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PH-10001128"/>
    <s v="Technology"/>
    <x v="7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s v="Justin MacKendrick"/>
    <s v="Consumer"/>
    <s v="United States"/>
    <x v="8"/>
    <x v="1"/>
    <n v="94109"/>
    <s v="West"/>
    <s v="OFF-ST-10000649"/>
    <s v="Office Supplies"/>
    <x v="4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s v="Mick Brown"/>
    <s v="Consumer"/>
    <s v="United States"/>
    <x v="1"/>
    <x v="1"/>
    <n v="90049"/>
    <s v="West"/>
    <s v="OFF-BI-10002103"/>
    <s v="Office Supplies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1705"/>
    <s v="Furniture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OFF-ST-10004634"/>
    <s v="Office Supplies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4442"/>
    <s v="Furniture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s v="Catherine Glotzbach"/>
    <s v="Home Office"/>
    <s v="United States"/>
    <x v="158"/>
    <x v="6"/>
    <n v="53209"/>
    <s v="Central"/>
    <s v="OFF-BI-10002949"/>
    <s v="Office Supplies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FUR-BO-10002213"/>
    <s v="Furniture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OFF-ST-10001325"/>
    <s v="Office Supplies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x v="138"/>
    <x v="24"/>
    <n v="44105"/>
    <s v="East"/>
    <s v="OFF-PA-10003441"/>
    <s v="Office Supplies"/>
    <x v="10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TEC-AC-10004209"/>
    <s v="Technology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OFF-PA-10000501"/>
    <s v="Office Supplies"/>
    <x v="10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s v="Scot Coram"/>
    <s v="Corporate"/>
    <s v="United States"/>
    <x v="90"/>
    <x v="31"/>
    <n v="1852"/>
    <s v="East"/>
    <s v="OFF-PA-10003656"/>
    <s v="Office Supplies"/>
    <x v="10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s v="Maria Etezadi"/>
    <s v="Home Office"/>
    <s v="United States"/>
    <x v="61"/>
    <x v="5"/>
    <n v="75081"/>
    <s v="Central"/>
    <s v="OFF-BI-10001107"/>
    <s v="Office Supplies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PH-10000562"/>
    <s v="Technology"/>
    <x v="7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AC-10001101"/>
    <s v="Technology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OFF-BI-10003529"/>
    <s v="Office Supplies"/>
    <x v="8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PA-10001752"/>
    <s v="Office Supplies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x v="431"/>
    <x v="22"/>
    <n v="80538"/>
    <s v="West"/>
    <s v="OFF-FA-10003472"/>
    <s v="Office Supplies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x v="383"/>
    <x v="34"/>
    <n v="2895"/>
    <s v="East"/>
    <s v="OFF-ST-10004507"/>
    <s v="Office Supplies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AP-10004036"/>
    <s v="Office Supplies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TA-10004086"/>
    <s v="Furniture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TEC-PH-10000307"/>
    <s v="Technology"/>
    <x v="7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FU-10002088"/>
    <s v="Furniture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BI-10004965"/>
    <s v="Office Supplies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ST-10002485"/>
    <s v="Office Supplies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s v="Parhena Norris"/>
    <s v="Home Office"/>
    <s v="United States"/>
    <x v="329"/>
    <x v="1"/>
    <n v="93309"/>
    <s v="West"/>
    <s v="OFF-BI-10002194"/>
    <s v="Office Supplies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AR-10003732"/>
    <s v="Office Supplies"/>
    <x v="6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195"/>
    <s v="Office Supplies"/>
    <x v="10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365"/>
    <s v="Office Supplies"/>
    <x v="10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OFF-PA-10001950"/>
    <s v="Office Supplies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TEC-AC-10004633"/>
    <s v="Technology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x v="207"/>
    <x v="2"/>
    <n v="32725"/>
    <s v="South"/>
    <s v="FUR-CH-10002439"/>
    <s v="Furniture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x v="38"/>
    <x v="32"/>
    <n v="31907"/>
    <s v="South"/>
    <s v="TEC-AC-10000682"/>
    <s v="Technology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4078"/>
    <s v="Office Supplies"/>
    <x v="6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1958"/>
    <s v="Office Supplies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ST-10003479"/>
    <s v="Office Supplies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PA-10003016"/>
    <s v="Office Supplies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s v="Helen Abelman"/>
    <s v="Consumer"/>
    <s v="United States"/>
    <x v="22"/>
    <x v="10"/>
    <n v="60610"/>
    <s v="Central"/>
    <s v="FUR-FU-10001025"/>
    <s v="Furniture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s v="Aimee Bixby"/>
    <s v="Consumer"/>
    <s v="United States"/>
    <x v="61"/>
    <x v="5"/>
    <n v="75220"/>
    <s v="Central"/>
    <s v="OFF-PA-10003936"/>
    <s v="Office Supplies"/>
    <x v="10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x v="51"/>
    <x v="27"/>
    <n v="88220"/>
    <s v="West"/>
    <s v="OFF-BI-10004140"/>
    <s v="Office Supplies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s v="Dorothy Dickinson"/>
    <s v="Consumer"/>
    <s v="United States"/>
    <x v="10"/>
    <x v="9"/>
    <n v="19134"/>
    <s v="East"/>
    <s v="OFF-LA-10004178"/>
    <s v="Office Supplies"/>
    <x v="2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s v="Meg Tillman"/>
    <s v="Consumer"/>
    <s v="United States"/>
    <x v="20"/>
    <x v="15"/>
    <n v="10009"/>
    <s v="East"/>
    <s v="OFF-ST-10003324"/>
    <s v="Office Supplies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FA-10004854"/>
    <s v="Office Supplies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TEC-MA-10002859"/>
    <s v="Technology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BI-10000088"/>
    <s v="Office Supplies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ST-10004180"/>
    <s v="Office Supplies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TEC-AC-10002926"/>
    <s v="Technology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3797"/>
    <s v="Office Supplies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2195"/>
    <s v="Office Supplies"/>
    <x v="10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FUR-TA-10001039"/>
    <s v="Furniture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EN-10001099"/>
    <s v="Office Supplies"/>
    <x v="12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MA-10003979"/>
    <s v="Technology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AP-10002945"/>
    <s v="Office Supplies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1536"/>
    <s v="Technology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0526"/>
    <s v="Technology"/>
    <x v="7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PA-10000213"/>
    <s v="Office Supplies"/>
    <x v="10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s v="Ben Peterman"/>
    <s v="Corporate"/>
    <s v="United States"/>
    <x v="125"/>
    <x v="1"/>
    <n v="92804"/>
    <s v="West"/>
    <s v="FUR-FU-10002501"/>
    <s v="Furniture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x v="207"/>
    <x v="2"/>
    <n v="32725"/>
    <s v="South"/>
    <s v="TEC-PH-10001819"/>
    <s v="Technology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AP-10001962"/>
    <s v="Office Supplies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BI-10003364"/>
    <s v="Office Supplies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x v="4"/>
    <x v="4"/>
    <n v="98103"/>
    <s v="West"/>
    <s v="OFF-FA-10002983"/>
    <s v="Office Supplies"/>
    <x v="13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s v="Rick Duston"/>
    <s v="Consumer"/>
    <s v="United States"/>
    <x v="70"/>
    <x v="1"/>
    <n v="92105"/>
    <s v="West"/>
    <s v="OFF-BI-10002432"/>
    <s v="Office Supplies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s v="Tom Stivers"/>
    <s v="Corporate"/>
    <s v="United States"/>
    <x v="268"/>
    <x v="26"/>
    <n v="73120"/>
    <s v="Central"/>
    <s v="FUR-FU-10003096"/>
    <s v="Furniture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EN-10001539"/>
    <s v="Office Supplies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PA-10004996"/>
    <s v="Office Supplies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x v="8"/>
    <x v="1"/>
    <n v="94109"/>
    <s v="West"/>
    <s v="TEC-AC-10001956"/>
    <s v="Technology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FUR-CH-10000454"/>
    <s v="Furniture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SU-10000946"/>
    <s v="Office Supplies"/>
    <x v="14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BI-10004140"/>
    <s v="Office Supplies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FUR-FU-10003039"/>
    <s v="Furniture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ST-10000464"/>
    <s v="Office Supplies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AP-10000252"/>
    <s v="Office Supplies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FU-10001731"/>
    <s v="Furniture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CH-10001394"/>
    <s v="Furniture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s v="James Galang"/>
    <s v="Consumer"/>
    <s v="United States"/>
    <x v="85"/>
    <x v="15"/>
    <n v="11561"/>
    <s v="East"/>
    <s v="TEC-PH-10001578"/>
    <s v="Technology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s v="Sally Hughsby"/>
    <s v="Corporate"/>
    <s v="United States"/>
    <x v="8"/>
    <x v="1"/>
    <n v="94109"/>
    <s v="West"/>
    <s v="OFF-ST-10000675"/>
    <s v="Office Supplies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x v="433"/>
    <x v="37"/>
    <n v="59601"/>
    <s v="West"/>
    <s v="OFF-ST-10002352"/>
    <s v="Office Supplies"/>
    <x v="4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BI-10004528"/>
    <s v="Office Supplies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AR-10001026"/>
    <s v="Office Supplies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OFF-BI-10002215"/>
    <s v="Office Supplies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TEC-PH-10002584"/>
    <s v="Technology"/>
    <x v="7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CH-10000229"/>
    <s v="Furniture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FU-10003799"/>
    <s v="Furniture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700"/>
    <s v="Technology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527"/>
    <s v="Technology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s v="Tom Stivers"/>
    <s v="Corporate"/>
    <s v="United States"/>
    <x v="4"/>
    <x v="4"/>
    <n v="98103"/>
    <s v="West"/>
    <s v="FUR-BO-10002916"/>
    <s v="Furniture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x v="79"/>
    <x v="12"/>
    <n v="48180"/>
    <s v="Central"/>
    <s v="FUR-CH-10000863"/>
    <s v="Furniture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s v="Sarah Jordon"/>
    <s v="Consumer"/>
    <s v="United States"/>
    <x v="45"/>
    <x v="1"/>
    <n v="91104"/>
    <s v="West"/>
    <s v="FUR-CH-10003968"/>
    <s v="Furniture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AR-10001149"/>
    <s v="Office Supplies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0130"/>
    <s v="Office Supplies"/>
    <x v="10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FUR-CH-10004997"/>
    <s v="Furniture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4950"/>
    <s v="Office Supplies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1490"/>
    <s v="Office Supplies"/>
    <x v="4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FUR-CH-10002024"/>
    <s v="Furniture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1790"/>
    <s v="Office Supplies"/>
    <x v="10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0994"/>
    <s v="Office Supplies"/>
    <x v="10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s v="Fred Chung"/>
    <s v="Corporate"/>
    <s v="United States"/>
    <x v="206"/>
    <x v="22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OFF-BI-10002799"/>
    <s v="Office Supplies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FUR-BO-10004360"/>
    <s v="Furniture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s v="Joseph Holt"/>
    <s v="Consumer"/>
    <s v="United States"/>
    <x v="8"/>
    <x v="1"/>
    <n v="94109"/>
    <s v="West"/>
    <s v="OFF-BI-10002082"/>
    <s v="Office Supplies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x v="20"/>
    <x v="15"/>
    <n v="10024"/>
    <s v="East"/>
    <s v="OFF-BI-10004967"/>
    <s v="Office Supplies"/>
    <x v="8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FUR-FU-10004973"/>
    <s v="Furniture"/>
    <x v="5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TEC-PH-10003645"/>
    <s v="Technology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OFF-AP-10004980"/>
    <s v="Office Supplies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PA-10003797"/>
    <s v="Office Supplies"/>
    <x v="10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BI-10003707"/>
    <s v="Office Supplies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ST-10000885"/>
    <s v="Office Supplies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BI-10002827"/>
    <s v="Office Supplies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x v="108"/>
    <x v="2"/>
    <n v="32216"/>
    <s v="South"/>
    <s v="OFF-ST-10004459"/>
    <s v="Office Supplies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s v="Eugene Hildebrand"/>
    <s v="Home Office"/>
    <s v="United States"/>
    <x v="10"/>
    <x v="9"/>
    <n v="19140"/>
    <s v="East"/>
    <s v="TEC-PH-10002789"/>
    <s v="Technology"/>
    <x v="7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TEC-AC-10001314"/>
    <s v="Technology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FUR-CH-10000015"/>
    <s v="Furniture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TEC-AC-10004855"/>
    <s v="Technology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OFF-AR-10003582"/>
    <s v="Office Supplies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s v="Darren Koutras"/>
    <s v="Consumer"/>
    <s v="United States"/>
    <x v="8"/>
    <x v="1"/>
    <n v="94122"/>
    <s v="West"/>
    <s v="OFF-EN-10003448"/>
    <s v="Office Supplies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FUR-FU-10003773"/>
    <s v="Furniture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PA-10001363"/>
    <s v="Office Supplies"/>
    <x v="10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AR-10004757"/>
    <s v="Office Supplies"/>
    <x v="6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BI-10000309"/>
    <s v="Office Supplies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OFF-EN-10001434"/>
    <s v="Office Supplies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SU-10000151"/>
    <s v="Office Supplies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FA-10001332"/>
    <s v="Office Supplies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PH-10000895"/>
    <s v="Technology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AC-10002857"/>
    <s v="Technology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FUR-FU-10004018"/>
    <s v="Furniture"/>
    <x v="5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OFF-ST-10003638"/>
    <s v="Office Supplies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AR-10004685"/>
    <s v="Office Supplies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ST-10001713"/>
    <s v="Office Supplies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FA-10000490"/>
    <s v="Office Supplies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LA-10002043"/>
    <s v="Office Supplies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PA-10002464"/>
    <s v="Office Supplies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EN-10002504"/>
    <s v="Office Supplies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x v="46"/>
    <x v="13"/>
    <n v="19711"/>
    <s v="East"/>
    <s v="OFF-ST-10002615"/>
    <s v="Office Supplies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s v="Annie Zypern"/>
    <s v="Consumer"/>
    <s v="United States"/>
    <x v="20"/>
    <x v="15"/>
    <n v="10024"/>
    <s v="East"/>
    <s v="OFF-ST-10004258"/>
    <s v="Office Supplies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ST-10004507"/>
    <s v="Office Supplies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LA-10000262"/>
    <s v="Office Supplies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AR-10002445"/>
    <s v="Office Supplies"/>
    <x v="6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PA-10001667"/>
    <s v="Office Supplies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s v="Joy Bell-"/>
    <s v="Consumer"/>
    <s v="United States"/>
    <x v="43"/>
    <x v="12"/>
    <n v="48066"/>
    <s v="Central"/>
    <s v="OFF-EN-10000461"/>
    <s v="Office Supplies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x v="1"/>
    <x v="1"/>
    <n v="90049"/>
    <s v="West"/>
    <s v="OFF-PA-10002254"/>
    <s v="Office Supplies"/>
    <x v="10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s v="Linda Cazamias"/>
    <s v="Corporate"/>
    <s v="United States"/>
    <x v="20"/>
    <x v="15"/>
    <n v="10011"/>
    <s v="East"/>
    <s v="OFF-AR-10001868"/>
    <s v="Office Supplies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x v="66"/>
    <x v="12"/>
    <n v="48205"/>
    <s v="Central"/>
    <s v="FUR-CH-10004875"/>
    <s v="Furniture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x v="66"/>
    <x v="12"/>
    <n v="48234"/>
    <s v="Central"/>
    <s v="FUR-BO-10000711"/>
    <s v="Furniture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AP-10000938"/>
    <s v="Office Supplies"/>
    <x v="9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TEC-PH-10003555"/>
    <s v="Technology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BI-10001267"/>
    <s v="Office Supplies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s v="John Murray"/>
    <s v="Consumer"/>
    <s v="United States"/>
    <x v="1"/>
    <x v="1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1553"/>
    <s v="Office Supplies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FUR-BO-10003272"/>
    <s v="Furniture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s v="Lindsay Shagiari"/>
    <s v="Home Office"/>
    <s v="United States"/>
    <x v="8"/>
    <x v="1"/>
    <n v="94109"/>
    <s v="West"/>
    <s v="OFF-PA-10001033"/>
    <s v="Office Supplies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1553"/>
    <s v="Office Supplies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TA-10001095"/>
    <s v="Furniture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FU-10001185"/>
    <s v="Furniture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0343"/>
    <s v="Office Supplies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x v="379"/>
    <x v="36"/>
    <n v="71854"/>
    <s v="South"/>
    <s v="FUR-CH-10004626"/>
    <s v="Furniture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x v="8"/>
    <x v="1"/>
    <n v="94110"/>
    <s v="West"/>
    <s v="FUR-TA-10001768"/>
    <s v="Furniture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s v="Tim Taslimi"/>
    <s v="Corporate"/>
    <s v="United States"/>
    <x v="245"/>
    <x v="14"/>
    <n v="46203"/>
    <s v="Central"/>
    <s v="OFF-AP-10001947"/>
    <s v="Office Supplies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BO-10001337"/>
    <s v="Furniture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TEC-AC-10003628"/>
    <s v="Technology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ST-10004186"/>
    <s v="Office Supplies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BI-10001658"/>
    <s v="Office Supplies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x v="4"/>
    <x v="4"/>
    <n v="98115"/>
    <s v="West"/>
    <s v="OFF-SU-10004737"/>
    <s v="Office Supplies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x v="238"/>
    <x v="5"/>
    <n v="75007"/>
    <s v="Central"/>
    <s v="OFF-BI-10002827"/>
    <s v="Office Supplies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s v="Katherine Murray"/>
    <s v="Home Office"/>
    <s v="United States"/>
    <x v="81"/>
    <x v="17"/>
    <n v="22204"/>
    <s v="South"/>
    <s v="OFF-BI-10003694"/>
    <s v="Office Supplies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FUR-TA-10001691"/>
    <s v="Furniture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TEC-PH-10001918"/>
    <s v="Technology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OFF-BI-10000285"/>
    <s v="Office Supplies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x v="436"/>
    <x v="10"/>
    <n v="60423"/>
    <s v="Central"/>
    <s v="OFF-AP-10000358"/>
    <s v="Office Supplies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s v="Eva Jacobs"/>
    <s v="Consumer"/>
    <s v="United States"/>
    <x v="4"/>
    <x v="4"/>
    <n v="98105"/>
    <s v="West"/>
    <s v="TEC-AC-10002345"/>
    <s v="Technology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x v="10"/>
    <x v="9"/>
    <n v="19143"/>
    <s v="East"/>
    <s v="OFF-FA-10001229"/>
    <s v="Office Supplies"/>
    <x v="13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TEC-AC-10001314"/>
    <s v="Technology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OFF-PA-10004438"/>
    <s v="Office Supplies"/>
    <x v="10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s v="Thomas Thornton"/>
    <s v="Consumer"/>
    <s v="United States"/>
    <x v="173"/>
    <x v="17"/>
    <n v="23464"/>
    <s v="South"/>
    <s v="OFF-AP-10000026"/>
    <s v="Office Supplies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s v="Nora Pelletier"/>
    <s v="Home Office"/>
    <s v="United States"/>
    <x v="96"/>
    <x v="4"/>
    <n v="98198"/>
    <s v="West"/>
    <s v="OFF-BI-10004224"/>
    <s v="Office Supplies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CH-10002647"/>
    <s v="Furniture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FU-10003247"/>
    <s v="Furniture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s v="Charles Crestani"/>
    <s v="Consumer"/>
    <s v="United States"/>
    <x v="268"/>
    <x v="26"/>
    <n v="73120"/>
    <s v="Central"/>
    <s v="OFF-PA-10003270"/>
    <s v="Office Supplies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x v="277"/>
    <x v="1"/>
    <n v="91730"/>
    <s v="West"/>
    <s v="OFF-PA-10004735"/>
    <s v="Office Supplies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x v="1"/>
    <x v="1"/>
    <n v="90032"/>
    <s v="West"/>
    <s v="OFF-PA-10001745"/>
    <s v="Office Supplies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s v="Matt Abelman"/>
    <s v="Home Office"/>
    <s v="United States"/>
    <x v="10"/>
    <x v="9"/>
    <n v="19120"/>
    <s v="East"/>
    <s v="OFF-PA-10000176"/>
    <s v="Office Supplies"/>
    <x v="10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PH-10000675"/>
    <s v="Technology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BI-10000050"/>
    <s v="Office Supplies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FUR-TA-10004154"/>
    <s v="Furniture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AC-10002718"/>
    <s v="Technology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AR-10003179"/>
    <s v="Office Supplies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4039"/>
    <s v="Office Supplies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x v="181"/>
    <x v="15"/>
    <n v="10701"/>
    <s v="East"/>
    <s v="TEC-MA-10003173"/>
    <s v="Technology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FUR-FU-10000260"/>
    <s v="Furniture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OFF-AP-10004487"/>
    <s v="Office Supplies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s v="Pete Armstrong"/>
    <s v="Home Office"/>
    <s v="United States"/>
    <x v="100"/>
    <x v="2"/>
    <n v="33142"/>
    <s v="South"/>
    <s v="OFF-BI-10000145"/>
    <s v="Office Supplies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s v="Stewart Visinsky"/>
    <s v="Consumer"/>
    <s v="United States"/>
    <x v="140"/>
    <x v="42"/>
    <s v="05408"/>
    <s v="East"/>
    <s v="FUR-CH-10000595"/>
    <s v="Furniture"/>
    <x v="1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4469"/>
    <s v="Technology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3038"/>
    <s v="Technology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s v="Becky Castell"/>
    <s v="Home Office"/>
    <s v="United States"/>
    <x v="372"/>
    <x v="5"/>
    <n v="79762"/>
    <s v="Central"/>
    <s v="FUR-CH-10004698"/>
    <s v="Furniture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s v="Patrick O'Brill"/>
    <s v="Consumer"/>
    <s v="United States"/>
    <x v="173"/>
    <x v="17"/>
    <n v="23464"/>
    <s v="South"/>
    <s v="OFF-PA-10003641"/>
    <s v="Office Supplies"/>
    <x v="10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s v="Anna Gayman"/>
    <s v="Consumer"/>
    <s v="United States"/>
    <x v="158"/>
    <x v="6"/>
    <n v="53209"/>
    <s v="Central"/>
    <s v="TEC-AC-10002134"/>
    <s v="Technology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x v="66"/>
    <x v="12"/>
    <n v="48234"/>
    <s v="Central"/>
    <s v="OFF-ST-10001837"/>
    <s v="Office Supplies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FUR-FU-10001706"/>
    <s v="Furniture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OFF-PA-10001970"/>
    <s v="Office Supplies"/>
    <x v="10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ST-10002957"/>
    <s v="Office Supplies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LA-10002312"/>
    <s v="Office Supplies"/>
    <x v="2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EN-10002600"/>
    <s v="Office Supplies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BI-10003274"/>
    <s v="Office Supplies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FUR-BO-10004467"/>
    <s v="Furniture"/>
    <x v="0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x v="8"/>
    <x v="1"/>
    <n v="94122"/>
    <s v="West"/>
    <s v="OFF-PA-10000675"/>
    <s v="Office Supplies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2259"/>
    <s v="Office Supplies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FUR-CH-10004287"/>
    <s v="Furniture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0482"/>
    <s v="Office Supplies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s v="Pauline Johnson"/>
    <s v="Consumer"/>
    <s v="United States"/>
    <x v="100"/>
    <x v="2"/>
    <n v="33180"/>
    <s v="South"/>
    <s v="OFF-ST-10004835"/>
    <s v="Office Supplies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x v="64"/>
    <x v="24"/>
    <n v="44256"/>
    <s v="East"/>
    <s v="FUR-TA-10004086"/>
    <s v="Furniture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s v="Bill Overfelt"/>
    <s v="Corporate"/>
    <s v="United States"/>
    <x v="43"/>
    <x v="11"/>
    <n v="55113"/>
    <s v="Central"/>
    <s v="OFF-LA-10000305"/>
    <s v="Office Supplies"/>
    <x v="2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s v="Darren Powers"/>
    <s v="Consumer"/>
    <s v="United States"/>
    <x v="12"/>
    <x v="5"/>
    <n v="77041"/>
    <s v="Central"/>
    <s v="OFF-PA-10000806"/>
    <s v="Office Supplies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FUR-FU-10004018"/>
    <s v="Furniture"/>
    <x v="5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TEC-PH-10002660"/>
    <s v="Technology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EN-10001509"/>
    <s v="Office Supplies"/>
    <x v="12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LA-10003148"/>
    <s v="Office Supplies"/>
    <x v="2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FUR-TA-10002645"/>
    <s v="Furniture"/>
    <x v="3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TEC-AC-10003033"/>
    <s v="Technology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OFF-LA-10001297"/>
    <s v="Office Supplies"/>
    <x v="2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x v="27"/>
    <x v="10"/>
    <n v="62521"/>
    <s v="Central"/>
    <s v="FUR-CH-10002017"/>
    <s v="Furniture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s v="Joni Sundaresam"/>
    <s v="Home Office"/>
    <s v="United States"/>
    <x v="164"/>
    <x v="5"/>
    <n v="75043"/>
    <s v="Central"/>
    <s v="FUR-FU-10001546"/>
    <s v="Furniture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FUR-FU-10000629"/>
    <s v="Furniture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OFF-ST-10000036"/>
    <s v="Office Supplies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TEC-PH-10002583"/>
    <s v="Technology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FUR-CH-10003774"/>
    <s v="Furniture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AR-10003876"/>
    <s v="Office Supplies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BI-10003527"/>
    <s v="Office Supplies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LA-10004559"/>
    <s v="Office Supplies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SU-10002573"/>
    <s v="Office Supplies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FUR-FU-10000222"/>
    <s v="Furniture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OFF-EN-10001219"/>
    <s v="Office Supplies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x v="247"/>
    <x v="3"/>
    <n v="27405"/>
    <s v="South"/>
    <s v="FUR-CH-10002304"/>
    <s v="Furniture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2364"/>
    <s v="Furniture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4864"/>
    <s v="Furniture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PA-10003172"/>
    <s v="Office Supplies"/>
    <x v="10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0977"/>
    <s v="Office Supplies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TA-10000198"/>
    <s v="Furniture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3984"/>
    <s v="Office Supplies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3691"/>
    <s v="Furniture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x v="438"/>
    <x v="8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OFF-AR-10003723"/>
    <s v="Office Supplies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FUR-FU-10004270"/>
    <s v="Furniture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x v="104"/>
    <x v="31"/>
    <n v="1841"/>
    <s v="East"/>
    <s v="OFF-AR-10003183"/>
    <s v="Office Supplies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s v="Lycoris Saunders"/>
    <s v="Consumer"/>
    <s v="United States"/>
    <x v="1"/>
    <x v="1"/>
    <n v="90049"/>
    <s v="West"/>
    <s v="OFF-PA-10002005"/>
    <s v="Office Supplies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x v="12"/>
    <x v="5"/>
    <n v="77036"/>
    <s v="Central"/>
    <s v="TEC-PH-10000149"/>
    <s v="Technology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s v="Brian DeCherney"/>
    <s v="Consumer"/>
    <s v="United States"/>
    <x v="20"/>
    <x v="15"/>
    <n v="10035"/>
    <s v="East"/>
    <s v="OFF-BI-10001524"/>
    <s v="Office Supplies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FUR-FU-10004748"/>
    <s v="Furniture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BI-10001460"/>
    <s v="Office Supplies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SU-10002503"/>
    <s v="Office Supplies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FUR-FU-10001731"/>
    <s v="Furniture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160"/>
    <s v="Office Supplies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659"/>
    <s v="Office Supplies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s v="Michelle Ellison"/>
    <s v="Corporate"/>
    <s v="United States"/>
    <x v="4"/>
    <x v="4"/>
    <n v="98105"/>
    <s v="West"/>
    <s v="OFF-BI-10001636"/>
    <s v="Office Supplies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s v="Anthony Jacobs"/>
    <s v="Corporate"/>
    <s v="United States"/>
    <x v="48"/>
    <x v="16"/>
    <n v="85254"/>
    <s v="West"/>
    <s v="OFF-PA-10000062"/>
    <s v="Office Supplies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ST-10002554"/>
    <s v="Office Supplies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EN-10001509"/>
    <s v="Office Supplies"/>
    <x v="12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018"/>
    <s v="Technology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637"/>
    <s v="Technology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OFF-EN-10001509"/>
    <s v="Office Supplies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TEC-PH-10004922"/>
    <s v="Technology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s v="Shahid Hopkins"/>
    <s v="Consumer"/>
    <s v="United States"/>
    <x v="30"/>
    <x v="15"/>
    <n v="14609"/>
    <s v="East"/>
    <s v="TEC-AC-10002550"/>
    <s v="Technology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ST-10003208"/>
    <s v="Office Supplies"/>
    <x v="4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3981"/>
    <s v="Office Supplies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1031"/>
    <s v="Office Supplies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BI-10003676"/>
    <s v="Office Supplies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s v="Lena Hernandez"/>
    <s v="Consumer"/>
    <s v="United States"/>
    <x v="111"/>
    <x v="10"/>
    <n v="60068"/>
    <s v="Central"/>
    <s v="OFF-PA-10001019"/>
    <s v="Office Supplies"/>
    <x v="10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OFF-PA-10004665"/>
    <s v="Office Supplies"/>
    <x v="10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TEC-PH-10002447"/>
    <s v="Technology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s v="Craig Yedwab"/>
    <s v="Corporate"/>
    <s v="United States"/>
    <x v="53"/>
    <x v="28"/>
    <n v="71203"/>
    <s v="South"/>
    <s v="OFF-BI-10000014"/>
    <s v="Office Supplies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FUR-CH-10002439"/>
    <s v="Furniture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OFF-PA-10003063"/>
    <s v="Office Supplies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x v="8"/>
    <x v="1"/>
    <n v="94109"/>
    <s v="West"/>
    <s v="OFF-BI-10002982"/>
    <s v="Office Supplies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TEC-AC-10004510"/>
    <s v="Technology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ST-10000321"/>
    <s v="Office Supplies"/>
    <x v="4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AR-10004602"/>
    <s v="Office Supplies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s v="Dorothy Wardle"/>
    <s v="Corporate"/>
    <s v="United States"/>
    <x v="115"/>
    <x v="3"/>
    <n v="28314"/>
    <s v="South"/>
    <s v="FUR-BO-10003433"/>
    <s v="Furniture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s v="Noah Childs"/>
    <s v="Corporate"/>
    <s v="United States"/>
    <x v="61"/>
    <x v="5"/>
    <n v="75217"/>
    <s v="Central"/>
    <s v="OFF-ST-10001496"/>
    <s v="Office Supplies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FUR-FU-10000672"/>
    <s v="Furniture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OFF-AP-10001293"/>
    <s v="Office Supplies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x v="24"/>
    <x v="21"/>
    <n v="97477"/>
    <s v="West"/>
    <s v="OFF-AP-10000692"/>
    <s v="Office Supplies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s v="Erica Hackney"/>
    <s v="Consumer"/>
    <s v="United States"/>
    <x v="12"/>
    <x v="5"/>
    <n v="77041"/>
    <s v="Central"/>
    <s v="TEC-PH-10004539"/>
    <s v="Technology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LA-10004689"/>
    <s v="Office Supplies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ST-10001228"/>
    <s v="Office Supplies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s v="Ken Heidel"/>
    <s v="Corporate"/>
    <s v="United States"/>
    <x v="59"/>
    <x v="24"/>
    <n v="44312"/>
    <s v="East"/>
    <s v="OFF-PA-10003302"/>
    <s v="Office Supplies"/>
    <x v="10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665"/>
    <s v="Furniture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188"/>
    <s v="Furniture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3177"/>
    <s v="Office Supplies"/>
    <x v="10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FUR-TA-10002607"/>
    <s v="Furniture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1166"/>
    <s v="Office Supplies"/>
    <x v="10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TEC-AC-10004510"/>
    <s v="Technology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OFF-AR-10004062"/>
    <s v="Office Supplies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EN-10000056"/>
    <s v="Office Supplies"/>
    <x v="12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ST-10001469"/>
    <s v="Office Supplies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OFF-PA-10000551"/>
    <s v="Office Supplies"/>
    <x v="10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TEC-MA-10000423"/>
    <s v="Technology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1870"/>
    <s v="Office Supplies"/>
    <x v="10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FA-10001843"/>
    <s v="Office Supplies"/>
    <x v="13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2036"/>
    <s v="Office Supplies"/>
    <x v="10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1760"/>
    <s v="Technology"/>
    <x v="7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0673"/>
    <s v="Technology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s v="Guy Armstrong"/>
    <s v="Consumer"/>
    <s v="United States"/>
    <x v="440"/>
    <x v="36"/>
    <n v="72756"/>
    <s v="South"/>
    <s v="OFF-BI-10000829"/>
    <s v="Office Supplies"/>
    <x v="8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PH-10001924"/>
    <s v="Technology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AC-10004864"/>
    <s v="Technology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OFF-LA-10004345"/>
    <s v="Office Supplies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x v="4"/>
    <x v="4"/>
    <n v="98105"/>
    <s v="West"/>
    <s v="OFF-BI-10000088"/>
    <s v="Office Supplies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2787"/>
    <s v="Office Supplies"/>
    <x v="2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1569"/>
    <s v="Office Supplies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BI-10002429"/>
    <s v="Office Supplies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FUR-BO-10000362"/>
    <s v="Furniture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x v="212"/>
    <x v="7"/>
    <n v="84604"/>
    <s v="West"/>
    <s v="OFF-PA-10003016"/>
    <s v="Office Supplies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s v="Edward Becker"/>
    <s v="Corporate"/>
    <s v="United States"/>
    <x v="8"/>
    <x v="1"/>
    <n v="94110"/>
    <s v="West"/>
    <s v="FUR-FU-10002501"/>
    <s v="Furniture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x v="1"/>
    <x v="1"/>
    <n v="90004"/>
    <s v="West"/>
    <s v="OFF-AP-10003622"/>
    <s v="Office Supplies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s v="Brian Moss"/>
    <s v="Corporate"/>
    <s v="United States"/>
    <x v="152"/>
    <x v="24"/>
    <n v="43130"/>
    <s v="East"/>
    <s v="OFF-BI-10002764"/>
    <s v="Office Supplies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s v="Herbert Flentye"/>
    <s v="Consumer"/>
    <s v="United States"/>
    <x v="1"/>
    <x v="1"/>
    <n v="90004"/>
    <s v="West"/>
    <s v="FUR-BO-10001798"/>
    <s v="Furniture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158"/>
    <s v="Technology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303"/>
    <s v="Technology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3910"/>
    <s v="Office Supplies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0138"/>
    <s v="Office Supplies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PH-10002398"/>
    <s v="Technology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AC-10003399"/>
    <s v="Technology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OFF-FA-10000992"/>
    <s v="Office Supplies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2854"/>
    <s v="Office Supplies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1670"/>
    <s v="Office Supplies"/>
    <x v="8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ST-10001837"/>
    <s v="Office Supplies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OFF-BI-10002012"/>
    <s v="Office Supplies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TEC-AC-10004992"/>
    <s v="Technology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s v="Trudy Brown"/>
    <s v="Consumer"/>
    <s v="United States"/>
    <x v="391"/>
    <x v="41"/>
    <n v="67212"/>
    <s v="Central"/>
    <s v="TEC-PH-10003171"/>
    <s v="Technology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AP-10000390"/>
    <s v="Office Supplies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PA-10004888"/>
    <s v="Office Supplies"/>
    <x v="10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TEC-PH-10004188"/>
    <s v="Technology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x v="155"/>
    <x v="8"/>
    <n v="68104"/>
    <s v="Central"/>
    <s v="OFF-BI-10004099"/>
    <s v="Office Supplies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OFF-PA-10004621"/>
    <s v="Office Supplies"/>
    <x v="10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TEC-PH-10002103"/>
    <s v="Technology"/>
    <x v="7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PH-10002789"/>
    <s v="Technology"/>
    <x v="7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AC-10003289"/>
    <s v="Technology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s v="Phillip Flathmann"/>
    <s v="Consumer"/>
    <s v="United States"/>
    <x v="1"/>
    <x v="1"/>
    <n v="90045"/>
    <s v="West"/>
    <s v="OFF-BI-10000138"/>
    <s v="Office Supplies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s v="Patrick Jones"/>
    <s v="Corporate"/>
    <s v="United States"/>
    <x v="102"/>
    <x v="0"/>
    <n v="40475"/>
    <s v="South"/>
    <s v="OFF-PA-10001215"/>
    <s v="Office Supplies"/>
    <x v="10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s v="Jeremy Farry"/>
    <s v="Consumer"/>
    <s v="United States"/>
    <x v="416"/>
    <x v="29"/>
    <n v="6708"/>
    <s v="East"/>
    <s v="OFF-AR-10001545"/>
    <s v="Office Supplies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TEC-AC-10003870"/>
    <s v="Technology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FUR-FU-10001085"/>
    <s v="Furniture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s v="Marc Harrigan"/>
    <s v="Home Office"/>
    <s v="United States"/>
    <x v="1"/>
    <x v="1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s v="Sam Zeldin"/>
    <s v="Home Office"/>
    <s v="United States"/>
    <x v="8"/>
    <x v="1"/>
    <n v="94122"/>
    <s v="West"/>
    <s v="OFF-ST-10003455"/>
    <s v="Office Supplies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s v="Patrick Ryan"/>
    <s v="Consumer"/>
    <s v="United States"/>
    <x v="84"/>
    <x v="2"/>
    <n v="33710"/>
    <s v="South"/>
    <s v="FUR-FU-10001967"/>
    <s v="Furniture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AP-10000938"/>
    <s v="Office Supplies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BI-10002799"/>
    <s v="Office Supplies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s v="Larry Hughes"/>
    <s v="Consumer"/>
    <s v="United States"/>
    <x v="432"/>
    <x v="16"/>
    <n v="85224"/>
    <s v="West"/>
    <s v="OFF-AR-10000246"/>
    <s v="Office Supplies"/>
    <x v="6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TEC-AC-10000892"/>
    <s v="Technology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1591"/>
    <s v="Furniture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OFF-BI-10001787"/>
    <s v="Office Supplies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3192"/>
    <s v="Furniture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s v="Evan Henry"/>
    <s v="Consumer"/>
    <s v="United States"/>
    <x v="20"/>
    <x v="15"/>
    <n v="10035"/>
    <s v="East"/>
    <s v="OFF-BI-10004600"/>
    <s v="Office Supplies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s v="Toby Carlisle"/>
    <s v="Consumer"/>
    <s v="United States"/>
    <x v="442"/>
    <x v="2"/>
    <n v="33458"/>
    <s v="South"/>
    <s v="OFF-AR-10002335"/>
    <s v="Office Supplies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s v="Arianne Irving"/>
    <s v="Consumer"/>
    <s v="United States"/>
    <x v="220"/>
    <x v="16"/>
    <n v="85301"/>
    <s v="West"/>
    <s v="OFF-PA-10000859"/>
    <s v="Office Supplies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TEC-AC-10003198"/>
    <s v="Technology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BI-10001900"/>
    <s v="Office Supplies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AR-10000614"/>
    <s v="Office Supplies"/>
    <x v="6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s v="Bill Eplett"/>
    <s v="Home Office"/>
    <s v="United States"/>
    <x v="12"/>
    <x v="5"/>
    <n v="77041"/>
    <s v="Central"/>
    <s v="OFF-EN-10003040"/>
    <s v="Office Supplies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PH-10003442"/>
    <s v="Technology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AC-10002800"/>
    <s v="Technology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SU-10000157"/>
    <s v="Office Supplies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TEC-AC-10001542"/>
    <s v="Technology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BI-10004519"/>
    <s v="Office Supplies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FUR-FU-10003464"/>
    <s v="Furniture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s v="Kristina Nunn"/>
    <s v="Home Office"/>
    <s v="United States"/>
    <x v="306"/>
    <x v="33"/>
    <n v="89431"/>
    <s v="West"/>
    <s v="OFF-SU-10004261"/>
    <s v="Office Supplies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s v="Patrick Jones"/>
    <s v="Corporate"/>
    <s v="United States"/>
    <x v="179"/>
    <x v="10"/>
    <n v="61107"/>
    <s v="Central"/>
    <s v="OFF-PA-10004733"/>
    <s v="Office Supplies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ST-10001325"/>
    <s v="Office Supplies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AR-10003056"/>
    <s v="Office Supplies"/>
    <x v="6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OFF-FA-10000089"/>
    <s v="Office Supplies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FUR-FU-10004093"/>
    <s v="Furniture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OFF-BI-10004022"/>
    <s v="Office Supplies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FUR-TA-10001771"/>
    <s v="Furniture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s v="Thomas Seio"/>
    <s v="Corporate"/>
    <s v="United States"/>
    <x v="153"/>
    <x v="3"/>
    <n v="28806"/>
    <s v="South"/>
    <s v="OFF-ST-10002301"/>
    <s v="Office Supplies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s v="Bruce Degenhardt"/>
    <s v="Consumer"/>
    <s v="United States"/>
    <x v="1"/>
    <x v="1"/>
    <n v="90032"/>
    <s v="West"/>
    <s v="FUR-FU-10001706"/>
    <s v="Furniture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EN-10002504"/>
    <s v="Office Supplies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FUR-BO-10001972"/>
    <s v="Furniture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x v="12"/>
    <x v="5"/>
    <n v="77095"/>
    <s v="Central"/>
    <s v="OFF-PA-10000466"/>
    <s v="Office Supplies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s v="Dean Braden"/>
    <s v="Consumer"/>
    <s v="United States"/>
    <x v="8"/>
    <x v="1"/>
    <n v="94109"/>
    <s v="West"/>
    <s v="FUR-CH-10002774"/>
    <s v="Furniture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FUR-CH-10000454"/>
    <s v="Furniture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OFF-PA-10004888"/>
    <s v="Office Supplies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x v="57"/>
    <x v="24"/>
    <n v="45011"/>
    <s v="East"/>
    <s v="OFF-AP-10003842"/>
    <s v="Office Supplies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FU-10000320"/>
    <s v="Furniture"/>
    <x v="5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OFF-ST-10002554"/>
    <s v="Office Supplies"/>
    <x v="4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BO-10000468"/>
    <s v="Furniture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s v="Yoseph Carroll"/>
    <s v="Corporate"/>
    <s v="United States"/>
    <x v="9"/>
    <x v="8"/>
    <n v="68025"/>
    <s v="Central"/>
    <s v="OFF-ST-10004459"/>
    <s v="Office Supplies"/>
    <x v="4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LA-10002312"/>
    <s v="Office Supplies"/>
    <x v="2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ST-10001291"/>
    <s v="Office Supplies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PA-10003022"/>
    <s v="Office Supplies"/>
    <x v="10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s v="Shirley Jackson"/>
    <s v="Consumer"/>
    <s v="United States"/>
    <x v="46"/>
    <x v="13"/>
    <n v="19711"/>
    <s v="East"/>
    <s v="OFF-BI-10002133"/>
    <s v="Office Supplies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x v="100"/>
    <x v="2"/>
    <n v="33180"/>
    <s v="South"/>
    <s v="OFF-BI-10001097"/>
    <s v="Office Supplies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PH-10001336"/>
    <s v="Technology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2305"/>
    <s v="Technology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3610"/>
    <s v="Technology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OFF-ST-10002301"/>
    <s v="Office Supplies"/>
    <x v="4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s v="Emily Burns"/>
    <s v="Consumer"/>
    <s v="United States"/>
    <x v="100"/>
    <x v="2"/>
    <n v="33142"/>
    <s v="South"/>
    <s v="FUR-CH-10002044"/>
    <s v="Furniture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x v="100"/>
    <x v="2"/>
    <n v="33178"/>
    <s v="South"/>
    <s v="OFF-EN-10001099"/>
    <s v="Office Supplies"/>
    <x v="12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s v="Michelle Tran"/>
    <s v="Home Office"/>
    <s v="United States"/>
    <x v="52"/>
    <x v="5"/>
    <n v="78207"/>
    <s v="Central"/>
    <s v="OFF-BI-10004140"/>
    <s v="Office Supplies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TEC-PH-10004897"/>
    <s v="Technology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LA-10000262"/>
    <s v="Office Supplies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AP-10002222"/>
    <s v="Office Supplies"/>
    <x v="9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FUR-CH-10003774"/>
    <s v="Furniture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s v="Claire Gute"/>
    <s v="Consumer"/>
    <s v="United States"/>
    <x v="12"/>
    <x v="5"/>
    <n v="7707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SU-10001225"/>
    <s v="Office Supplies"/>
    <x v="14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LA-10002043"/>
    <s v="Office Supplies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s v="Shaun Chance"/>
    <s v="Corporate"/>
    <s v="United States"/>
    <x v="10"/>
    <x v="9"/>
    <n v="19140"/>
    <s v="East"/>
    <s v="OFF-BI-10001249"/>
    <s v="Office Supplies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s v="Hunter Glantz"/>
    <s v="Consumer"/>
    <s v="United States"/>
    <x v="292"/>
    <x v="24"/>
    <n v="43302"/>
    <s v="East"/>
    <s v="TEC-AC-10004469"/>
    <s v="Technology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AR-10001177"/>
    <s v="Office Supplies"/>
    <x v="6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LA-10000634"/>
    <s v="Office Supplies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TEC-AC-10004708"/>
    <s v="Technology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FUR-CH-10002084"/>
    <s v="Furniture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PA-10004519"/>
    <s v="Office Supplies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FUR-FU-10001847"/>
    <s v="Furniture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AP-10001962"/>
    <s v="Office Supplies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EN-10003845"/>
    <s v="Office Supplies"/>
    <x v="12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TEC-PH-10001817"/>
    <s v="Technology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s v="Joel Eaton"/>
    <s v="Consumer"/>
    <s v="United States"/>
    <x v="1"/>
    <x v="1"/>
    <n v="90036"/>
    <s v="West"/>
    <s v="OFF-PA-10000167"/>
    <s v="Office Supplies"/>
    <x v="10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s v="Patrick Gardner"/>
    <s v="Consumer"/>
    <s v="United States"/>
    <x v="214"/>
    <x v="32"/>
    <n v="30080"/>
    <s v="South"/>
    <s v="OFF-EN-10002973"/>
    <s v="Office Supplies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s v="Maria Bertelson"/>
    <s v="Consumer"/>
    <s v="United States"/>
    <x v="8"/>
    <x v="1"/>
    <n v="94122"/>
    <s v="West"/>
    <s v="FUR-FU-10001588"/>
    <s v="Furniture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OFF-PA-10001736"/>
    <s v="Office Supplies"/>
    <x v="10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069"/>
    <s v="Office Supplies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795"/>
    <s v="Technology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OFF-AP-10004540"/>
    <s v="Office Supplies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527"/>
    <s v="Technology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s v="Karen Carlisle"/>
    <s v="Corporate"/>
    <s v="United States"/>
    <x v="114"/>
    <x v="19"/>
    <n v="35810"/>
    <s v="South"/>
    <s v="TEC-AC-10003870"/>
    <s v="Technology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CH-10004540"/>
    <s v="Furniture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FU-10004093"/>
    <s v="Furniture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AR-10000716"/>
    <s v="Office Supplies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PA-10002709"/>
    <s v="Office Supplies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TEC-AC-10000580"/>
    <s v="Technology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BI-10000829"/>
    <s v="Office Supplies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AP-10004859"/>
    <s v="Office Supplies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s v="Sanjit Jacobs"/>
    <s v="Home Office"/>
    <s v="United States"/>
    <x v="85"/>
    <x v="1"/>
    <n v="90805"/>
    <s v="West"/>
    <s v="OFF-PA-10000575"/>
    <s v="Office Supplies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s v="Erin Ashbrook"/>
    <s v="Corporate"/>
    <s v="United States"/>
    <x v="1"/>
    <x v="1"/>
    <n v="90008"/>
    <s v="West"/>
    <s v="OFF-AR-10002804"/>
    <s v="Office Supplies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x v="443"/>
    <x v="1"/>
    <n v="93101"/>
    <s v="West"/>
    <s v="OFF-FA-10002676"/>
    <s v="Office Supplies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x v="20"/>
    <x v="15"/>
    <n v="10009"/>
    <s v="East"/>
    <s v="OFF-PA-10003465"/>
    <s v="Office Supplies"/>
    <x v="10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s v="Scott Cohen"/>
    <s v="Corporate"/>
    <s v="United States"/>
    <x v="108"/>
    <x v="2"/>
    <n v="32216"/>
    <s v="South"/>
    <s v="TEC-PH-10000011"/>
    <s v="Technology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s v="Todd Boyes"/>
    <s v="Corporate"/>
    <s v="United States"/>
    <x v="444"/>
    <x v="5"/>
    <n v="75104"/>
    <s v="Central"/>
    <s v="OFF-PA-10004381"/>
    <s v="Office Supplies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s v="Juliana Krohn"/>
    <s v="Consumer"/>
    <s v="United States"/>
    <x v="155"/>
    <x v="8"/>
    <n v="68104"/>
    <s v="Central"/>
    <s v="TEC-PH-10001795"/>
    <s v="Technology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1109"/>
    <s v="Technology"/>
    <x v="11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038"/>
    <s v="Technology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174"/>
    <s v="Technology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0157"/>
    <s v="Office Supplies"/>
    <x v="10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1721"/>
    <s v="Office Supplies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0591"/>
    <s v="Office Supplies"/>
    <x v="8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1534"/>
    <s v="Office Supplies"/>
    <x v="10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s v="Sonia Sunley"/>
    <s v="Consumer"/>
    <s v="United States"/>
    <x v="445"/>
    <x v="8"/>
    <n v="68701"/>
    <s v="Central"/>
    <s v="OFF-BI-10002071"/>
    <s v="Office Supplies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FUR-CH-10000513"/>
    <s v="Furniture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BI-10003274"/>
    <s v="Office Supplies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SU-10000381"/>
    <s v="Office Supplies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FUR-TA-10001086"/>
    <s v="Furniture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0174"/>
    <s v="Office Supplies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2103"/>
    <s v="Office Supplies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s v="Michael Granlund"/>
    <s v="Home Office"/>
    <s v="United States"/>
    <x v="3"/>
    <x v="38"/>
    <n v="3301"/>
    <s v="East"/>
    <s v="OFF-ST-10001590"/>
    <s v="Office Supplies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FUR-FU-10002396"/>
    <s v="Furniture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TEC-PH-10002807"/>
    <s v="Technology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OFF-AP-10004859"/>
    <s v="Office Supplies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TEC-AC-10003447"/>
    <s v="Technology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AR-10003183"/>
    <s v="Office Supplies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SU-10000432"/>
    <s v="Office Supplies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TEC-AC-10003832"/>
    <s v="Technology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PA-10004100"/>
    <s v="Office Supplies"/>
    <x v="10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FUR-BO-10004467"/>
    <s v="Furniture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s v="Jane Waco"/>
    <s v="Corporate"/>
    <s v="United States"/>
    <x v="122"/>
    <x v="19"/>
    <n v="36116"/>
    <s v="South"/>
    <s v="FUR-FU-10002963"/>
    <s v="Furniture"/>
    <x v="5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FUR-FU-10003829"/>
    <s v="Furniture"/>
    <x v="5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OFF-AR-10003582"/>
    <s v="Office Supplies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PA-10000048"/>
    <s v="Office Supplies"/>
    <x v="10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ST-10000078"/>
    <s v="Office Supplies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LA-10004853"/>
    <s v="Office Supplies"/>
    <x v="2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1153"/>
    <s v="Office Supplies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TEC-CO-10001449"/>
    <s v="Technology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0474"/>
    <s v="Office Supplies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0799"/>
    <s v="Office Supplies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3338"/>
    <s v="Office Supplies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FUR-CH-10003606"/>
    <s v="Furniture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CO-10001449"/>
    <s v="Technology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PA-10001934"/>
    <s v="Office Supplies"/>
    <x v="10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PH-10001527"/>
    <s v="Technology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1033"/>
    <s v="Office Supplies"/>
    <x v="10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BI-10003719"/>
    <s v="Office Supplies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70"/>
    <s v="Technology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09"/>
    <s v="Technology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FUR-FU-10004864"/>
    <s v="Furniture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OFF-AP-10002350"/>
    <s v="Office Supplies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AR-10003829"/>
    <s v="Office Supplies"/>
    <x v="6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FUR-CH-10003833"/>
    <s v="Furniture"/>
    <x v="1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PA-10000143"/>
    <s v="Office Supplies"/>
    <x v="10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s v="Paul Stevenson"/>
    <s v="Home Office"/>
    <s v="United States"/>
    <x v="183"/>
    <x v="39"/>
    <n v="20735"/>
    <s v="East"/>
    <s v="FUR-FU-10000076"/>
    <s v="Furniture"/>
    <x v="5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s v="Paul Stevenson"/>
    <s v="Home Office"/>
    <s v="United States"/>
    <x v="20"/>
    <x v="15"/>
    <n v="10024"/>
    <s v="East"/>
    <s v="OFF-AR-10000462"/>
    <s v="Office Supplies"/>
    <x v="6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s v="Jas O'Carroll"/>
    <s v="Consumer"/>
    <s v="United States"/>
    <x v="70"/>
    <x v="1"/>
    <n v="92037"/>
    <s v="West"/>
    <s v="FUR-FU-10003829"/>
    <s v="Furniture"/>
    <x v="5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2182"/>
    <s v="Office Supplies"/>
    <x v="4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TEC-PH-10001468"/>
    <s v="Technology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1809"/>
    <s v="Office Supplies"/>
    <x v="4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s v="Guy Armstrong"/>
    <s v="Consumer"/>
    <s v="United States"/>
    <x v="152"/>
    <x v="1"/>
    <n v="93534"/>
    <s v="West"/>
    <s v="OFF-FA-10001561"/>
    <s v="Office Supplies"/>
    <x v="13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s v="Eugene Moren"/>
    <s v="Home Office"/>
    <s v="United States"/>
    <x v="120"/>
    <x v="37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3816"/>
    <s v="Office Supplies"/>
    <x v="4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FUR-CH-10002880"/>
    <s v="Furniture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OFF-BI-10004738"/>
    <s v="Office Supplies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x v="138"/>
    <x v="24"/>
    <n v="44105"/>
    <s v="East"/>
    <s v="OFF-BI-10003984"/>
    <s v="Office Supplies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0984"/>
    <s v="Technology"/>
    <x v="7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1944"/>
    <s v="Technology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s v="Sarah Brown"/>
    <s v="Consumer"/>
    <s v="United States"/>
    <x v="3"/>
    <x v="38"/>
    <n v="3301"/>
    <s v="East"/>
    <s v="OFF-BI-10002735"/>
    <s v="Office Supplies"/>
    <x v="8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SU-10001165"/>
    <s v="Office Supplies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AR-10000614"/>
    <s v="Office Supplies"/>
    <x v="6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AR-10004010"/>
    <s v="Office Supplies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EN-10004030"/>
    <s v="Office Supplies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TEC-AC-10003023"/>
    <s v="Technology"/>
    <x v="11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ST-10003572"/>
    <s v="Office Supplies"/>
    <x v="4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PA-10004353"/>
    <s v="Office Supplies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x v="20"/>
    <x v="15"/>
    <n v="10011"/>
    <s v="East"/>
    <s v="OFF-BI-10003718"/>
    <s v="Office Supplies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FU-10001546"/>
    <s v="Furniture"/>
    <x v="5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CH-10002880"/>
    <s v="Furniture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s v="John Lee"/>
    <s v="Consumer"/>
    <s v="United States"/>
    <x v="20"/>
    <x v="15"/>
    <n v="10024"/>
    <s v="East"/>
    <s v="OFF-AR-10001547"/>
    <s v="Office Supplies"/>
    <x v="6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s v="Art Ferguson"/>
    <s v="Consumer"/>
    <s v="United States"/>
    <x v="8"/>
    <x v="1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x v="53"/>
    <x v="28"/>
    <n v="71203"/>
    <s v="South"/>
    <s v="TEC-AC-10003033"/>
    <s v="Technology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s v="Maria Bertelson"/>
    <s v="Consumer"/>
    <s v="United States"/>
    <x v="74"/>
    <x v="24"/>
    <n v="45231"/>
    <s v="East"/>
    <s v="TEC-AC-10002323"/>
    <s v="Technology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049"/>
    <s v="Technology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253"/>
    <s v="Technology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s v="Adrian Barton"/>
    <s v="Consumer"/>
    <s v="United States"/>
    <x v="20"/>
    <x v="15"/>
    <n v="10011"/>
    <s v="East"/>
    <s v="OFF-ST-10003994"/>
    <s v="Office Supplies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2399"/>
    <s v="Office Supplies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P-10002118"/>
    <s v="Office Supplies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1954"/>
    <s v="Office Supplies"/>
    <x v="6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x v="26"/>
    <x v="18"/>
    <n v="38109"/>
    <s v="South"/>
    <s v="FUR-FU-10001591"/>
    <s v="Furniture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s v="Charlotte Melton"/>
    <s v="Consumer"/>
    <s v="United States"/>
    <x v="70"/>
    <x v="1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TEC-AC-10001908"/>
    <s v="Technology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OFF-AR-10000817"/>
    <s v="Office Supplies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CH-10004218"/>
    <s v="Furniture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FU-10000755"/>
    <s v="Furniture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3063"/>
    <s v="Technology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2637"/>
    <s v="Technology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FU-10001706"/>
    <s v="Furniture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TA-10002958"/>
    <s v="Furniture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OFF-LA-10004689"/>
    <s v="Office Supplies"/>
    <x v="2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FUR-CH-10001545"/>
    <s v="Furniture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s v="Rick Bensley"/>
    <s v="Home Office"/>
    <s v="United States"/>
    <x v="10"/>
    <x v="9"/>
    <n v="19143"/>
    <s v="East"/>
    <s v="FUR-TA-10002530"/>
    <s v="Furniture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TEC-AC-10001432"/>
    <s v="Technology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FUR-TA-10003715"/>
    <s v="Furniture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OFF-BI-10003291"/>
    <s v="Office Supplies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s v="Clay Rozendal"/>
    <s v="Home Office"/>
    <s v="United States"/>
    <x v="20"/>
    <x v="15"/>
    <n v="10009"/>
    <s v="East"/>
    <s v="OFF-BI-10004187"/>
    <s v="Office Supplies"/>
    <x v="8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s v="Stephanie Ulpright"/>
    <s v="Home Office"/>
    <s v="United States"/>
    <x v="447"/>
    <x v="12"/>
    <n v="48104"/>
    <s v="Central"/>
    <s v="OFF-BI-10000666"/>
    <s v="Office Supplies"/>
    <x v="8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TEC-AC-10000474"/>
    <s v="Technology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s v="Michelle Lonsdale"/>
    <s v="Corporate"/>
    <s v="United States"/>
    <x v="130"/>
    <x v="12"/>
    <n v="48126"/>
    <s v="Central"/>
    <s v="FUR-FU-10004245"/>
    <s v="Furniture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4287"/>
    <s v="Furniture"/>
    <x v="1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0595"/>
    <s v="Furniture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s v="Jim Kriz"/>
    <s v="Home Office"/>
    <s v="United States"/>
    <x v="80"/>
    <x v="24"/>
    <n v="44107"/>
    <s v="East"/>
    <s v="OFF-PA-10003063"/>
    <s v="Office Supplies"/>
    <x v="10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s v="Alyssa Tate"/>
    <s v="Home Office"/>
    <s v="United States"/>
    <x v="255"/>
    <x v="29"/>
    <n v="6450"/>
    <s v="East"/>
    <s v="OFF-AR-10000246"/>
    <s v="Office Supplies"/>
    <x v="6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s v="Daniel Byrd"/>
    <s v="Home Office"/>
    <s v="United States"/>
    <x v="38"/>
    <x v="32"/>
    <n v="31907"/>
    <s v="South"/>
    <s v="FUR-FU-10003274"/>
    <s v="Furniture"/>
    <x v="5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s v="Anna Häberlin"/>
    <s v="Corporate"/>
    <s v="United States"/>
    <x v="185"/>
    <x v="32"/>
    <n v="30076"/>
    <s v="South"/>
    <s v="OFF-EN-10004147"/>
    <s v="Office Supplies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s v="Sanjit Jacobs"/>
    <s v="Home Office"/>
    <s v="United States"/>
    <x v="4"/>
    <x v="4"/>
    <n v="98105"/>
    <s v="West"/>
    <s v="OFF-BI-10002103"/>
    <s v="Office Supplies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s v="Harry Marie"/>
    <s v="Corporate"/>
    <s v="United States"/>
    <x v="73"/>
    <x v="30"/>
    <n v="7960"/>
    <s v="East"/>
    <s v="FUR-FU-10004018"/>
    <s v="Furniture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x v="166"/>
    <x v="17"/>
    <n v="22304"/>
    <s v="South"/>
    <s v="FUR-FU-10001473"/>
    <s v="Furniture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x v="288"/>
    <x v="7"/>
    <n v="84106"/>
    <s v="West"/>
    <s v="OFF-PA-10001800"/>
    <s v="Office Supplies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PA-10004609"/>
    <s v="Office Supplies"/>
    <x v="10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EN-10002592"/>
    <s v="Office Supplies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ST-10002957"/>
    <s v="Office Supplies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FUR-BO-10002613"/>
    <s v="Furniture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s v="Muhammed MacIntyre"/>
    <s v="Corporate"/>
    <s v="United States"/>
    <x v="20"/>
    <x v="15"/>
    <n v="10009"/>
    <s v="East"/>
    <s v="OFF-PA-10001033"/>
    <s v="Office Supplies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x v="85"/>
    <x v="1"/>
    <n v="90805"/>
    <s v="West"/>
    <s v="OFF-AR-10000940"/>
    <s v="Office Supplies"/>
    <x v="6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BI-10001670"/>
    <s v="Office Supplies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AR-10004078"/>
    <s v="Office Supplies"/>
    <x v="6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PA-10003036"/>
    <s v="Office Supplies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AC-10000991"/>
    <s v="Technology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FUR-TA-10002530"/>
    <s v="Furniture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LA-10000407"/>
    <s v="Office Supplies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PH-10004833"/>
    <s v="Technology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FUR-FU-10002671"/>
    <s v="Furniture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OFF-ST-10001370"/>
    <s v="Office Supplies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AR-10000914"/>
    <s v="Office Supplies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BI-10001116"/>
    <s v="Office Supplies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2276"/>
    <s v="Office Supplies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4340"/>
    <s v="Office Supplies"/>
    <x v="4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LA-10004093"/>
    <s v="Office Supplies"/>
    <x v="2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BI-10004728"/>
    <s v="Office Supplies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TEC-AC-10003095"/>
    <s v="Technology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FUR-FU-10003192"/>
    <s v="Furniture"/>
    <x v="5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TEC-PH-10004522"/>
    <s v="Technology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EN-10003068"/>
    <s v="Office Supplies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PA-10001204"/>
    <s v="Office Supplies"/>
    <x v="10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s v="Marc Crier"/>
    <s v="Consumer"/>
    <s v="United States"/>
    <x v="4"/>
    <x v="4"/>
    <n v="98105"/>
    <s v="West"/>
    <s v="OFF-PA-10003953"/>
    <s v="Office Supplies"/>
    <x v="10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AC-10004877"/>
    <s v="Technology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s v="Zuschuss Carroll"/>
    <s v="Consumer"/>
    <s v="United States"/>
    <x v="22"/>
    <x v="10"/>
    <n v="60610"/>
    <s v="Central"/>
    <s v="FUR-FU-10000193"/>
    <s v="Furniture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FA-10000735"/>
    <s v="Office Supplies"/>
    <x v="13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PA-10002120"/>
    <s v="Office Supplies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BI-10001249"/>
    <s v="Office Supplies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PA-10001569"/>
    <s v="Office Supplies"/>
    <x v="10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PA-10004248"/>
    <s v="Office Supplies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TEC-PH-10001128"/>
    <s v="Technology"/>
    <x v="7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AP-10003842"/>
    <s v="Office Supplies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x v="4"/>
    <x v="4"/>
    <n v="98105"/>
    <s v="West"/>
    <s v="OFF-BI-10002794"/>
    <s v="Office Supplies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FA-10000621"/>
    <s v="Office Supplies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FUR-FU-10003623"/>
    <s v="Furniture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EN-10000781"/>
    <s v="Office Supplies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x v="12"/>
    <x v="5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AR-10000817"/>
    <s v="Office Supplies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TEC-PH-10004667"/>
    <s v="Technology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0143"/>
    <s v="Office Supplies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FUR-CH-10000785"/>
    <s v="Furniture"/>
    <x v="1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x v="8"/>
    <x v="1"/>
    <n v="94109"/>
    <s v="West"/>
    <s v="FUR-TA-10001676"/>
    <s v="Furniture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0309"/>
    <s v="Office Supplies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4224"/>
    <s v="Office Supplies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s v="Evan Bailliet"/>
    <s v="Consumer"/>
    <s v="United States"/>
    <x v="128"/>
    <x v="5"/>
    <n v="78041"/>
    <s v="Central"/>
    <s v="OFF-LA-10002312"/>
    <s v="Office Supplies"/>
    <x v="2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s v="Paul Gonzalez"/>
    <s v="Consumer"/>
    <s v="United States"/>
    <x v="8"/>
    <x v="1"/>
    <n v="94109"/>
    <s v="West"/>
    <s v="OFF-PA-10003022"/>
    <s v="Office Supplies"/>
    <x v="10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OFF-EN-10001532"/>
    <s v="Office Supplies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TEC-AC-10004855"/>
    <s v="Technology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OFF-AR-10003829"/>
    <s v="Office Supplies"/>
    <x v="6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FUR-TA-10002645"/>
    <s v="Furniture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TEC-AC-10003033"/>
    <s v="Technology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s v="Resi Pölking"/>
    <s v="Consumer"/>
    <s v="United States"/>
    <x v="54"/>
    <x v="29"/>
    <n v="6824"/>
    <s v="East"/>
    <s v="OFF-SU-10002522"/>
    <s v="Office Supplies"/>
    <x v="14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s v="Shaun Chance"/>
    <s v="Corporate"/>
    <s v="United States"/>
    <x v="20"/>
    <x v="15"/>
    <n v="10009"/>
    <s v="East"/>
    <s v="OFF-BI-10004828"/>
    <s v="Office Supplies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FU-10001095"/>
    <s v="Furniture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SU-10000157"/>
    <s v="Office Supplies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CH-10002647"/>
    <s v="Furniture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TEC-CO-10004115"/>
    <s v="Technology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PA-10003363"/>
    <s v="Office Supplies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x v="22"/>
    <x v="10"/>
    <n v="60653"/>
    <s v="Central"/>
    <s v="TEC-PH-10003092"/>
    <s v="Technology"/>
    <x v="7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s v="Hallie Redmond"/>
    <s v="Home Office"/>
    <s v="United States"/>
    <x v="20"/>
    <x v="15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x v="102"/>
    <x v="17"/>
    <n v="23223"/>
    <s v="South"/>
    <s v="OFF-ST-10001476"/>
    <s v="Office Supplies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AC-10002049"/>
    <s v="Technology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EN-10003286"/>
    <s v="Office Supplies"/>
    <x v="12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AP-10003971"/>
    <s v="Office Supplies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s v="Roger Demir"/>
    <s v="Consumer"/>
    <s v="United States"/>
    <x v="240"/>
    <x v="14"/>
    <n v="47905"/>
    <s v="Central"/>
    <s v="OFF-ST-10001031"/>
    <s v="Office Supplies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OFF-FA-10000304"/>
    <s v="Office Supplies"/>
    <x v="13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0358"/>
    <s v="Technology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2800"/>
    <s v="Technology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s v="Dorothy Wardle"/>
    <s v="Corporate"/>
    <s v="United States"/>
    <x v="8"/>
    <x v="1"/>
    <n v="94109"/>
    <s v="West"/>
    <s v="OFF-PA-10004735"/>
    <s v="Office Supplies"/>
    <x v="10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s v="Vivek Grady"/>
    <s v="Corporate"/>
    <s v="United States"/>
    <x v="22"/>
    <x v="10"/>
    <n v="60653"/>
    <s v="Central"/>
    <s v="OFF-ST-10002574"/>
    <s v="Office Supplies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x v="20"/>
    <x v="15"/>
    <n v="10011"/>
    <s v="East"/>
    <s v="TEC-AC-10004171"/>
    <s v="Technology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s v="Anna Häberlin"/>
    <s v="Corporate"/>
    <s v="United States"/>
    <x v="12"/>
    <x v="5"/>
    <n v="77095"/>
    <s v="Central"/>
    <s v="TEC-PH-10002922"/>
    <s v="Technology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TEC-AC-10003023"/>
    <s v="Technology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AP-10003590"/>
    <s v="Office Supplies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LA-10003510"/>
    <s v="Office Supplies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FUR-BO-10003159"/>
    <s v="Furniture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PA-10002713"/>
    <s v="Office Supplies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BO-10002598"/>
    <s v="Furniture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OFF-SU-10002537"/>
    <s v="Office Supplies"/>
    <x v="14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s v="Jim Karlsson"/>
    <s v="Consumer"/>
    <s v="United States"/>
    <x v="20"/>
    <x v="15"/>
    <n v="10024"/>
    <s v="Ea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OFF-PA-10002893"/>
    <s v="Office Supplies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FUR-FU-10003194"/>
    <s v="Furniture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s v="Becky Pak"/>
    <s v="Consumer"/>
    <s v="United States"/>
    <x v="8"/>
    <x v="1"/>
    <n v="94109"/>
    <s v="West"/>
    <s v="OFF-BI-10004233"/>
    <s v="Office Supplies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232"/>
    <s v="Office Supplies"/>
    <x v="10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1095"/>
    <s v="Furniture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TEC-MA-10004679"/>
    <s v="Technology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3651"/>
    <s v="Office Supplies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743"/>
    <s v="Office Supplies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ST-10002743"/>
    <s v="Office Supplies"/>
    <x v="4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3829"/>
    <s v="Furniture"/>
    <x v="5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PH-10002496"/>
    <s v="Technology"/>
    <x v="7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2473"/>
    <s v="Technology"/>
    <x v="11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4877"/>
    <s v="Technology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s v="Dave Kipp"/>
    <s v="Consumer"/>
    <s v="United States"/>
    <x v="85"/>
    <x v="15"/>
    <n v="11561"/>
    <s v="East"/>
    <s v="TEC-PH-10000923"/>
    <s v="Technology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s v="Shahid Shariari"/>
    <s v="Consumer"/>
    <s v="United States"/>
    <x v="452"/>
    <x v="10"/>
    <n v="60089"/>
    <s v="Central"/>
    <s v="FUR-TA-10001539"/>
    <s v="Furniture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3498"/>
    <s v="Office Supplies"/>
    <x v="2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4484"/>
    <s v="Office Supplies"/>
    <x v="2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s v="Liz Carlisle"/>
    <s v="Consumer"/>
    <s v="United States"/>
    <x v="102"/>
    <x v="0"/>
    <n v="40475"/>
    <s v="South"/>
    <s v="FUR-CH-10000015"/>
    <s v="Furniture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x v="24"/>
    <x v="17"/>
    <n v="22153"/>
    <s v="South"/>
    <s v="OFF-AR-10003732"/>
    <s v="Office Supplies"/>
    <x v="6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TEC-CO-10002095"/>
    <s v="Technology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x v="253"/>
    <x v="3"/>
    <n v="27604"/>
    <s v="South"/>
    <s v="FUR-FU-10004270"/>
    <s v="Furniture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s v="Brosina Hoffman"/>
    <s v="Consumer"/>
    <s v="United States"/>
    <x v="146"/>
    <x v="2"/>
    <n v="33012"/>
    <s v="South"/>
    <s v="TEC-MA-10000423"/>
    <s v="Technology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ST-10001526"/>
    <s v="Office Supplies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BI-10002194"/>
    <s v="Office Supplies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OFF-AP-10000828"/>
    <s v="Office Supplies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FUR-FU-10001473"/>
    <s v="Furniture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x v="85"/>
    <x v="15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s v="Matt Collins"/>
    <s v="Consumer"/>
    <s v="United States"/>
    <x v="4"/>
    <x v="4"/>
    <n v="98103"/>
    <s v="West"/>
    <s v="OFF-ST-10003994"/>
    <s v="Office Supplies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s v="Emily Burns"/>
    <s v="Consumer"/>
    <s v="United States"/>
    <x v="454"/>
    <x v="1"/>
    <n v="96003"/>
    <s v="West"/>
    <s v="TEC-PH-10004447"/>
    <s v="Technology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s v="Peter McVee"/>
    <s v="Home Office"/>
    <s v="United States"/>
    <x v="52"/>
    <x v="5"/>
    <n v="78207"/>
    <s v="Central"/>
    <s v="OFF-LA-10004545"/>
    <s v="Office Supplies"/>
    <x v="2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s v="Alex Russell"/>
    <s v="Corporate"/>
    <s v="United States"/>
    <x v="12"/>
    <x v="5"/>
    <n v="77070"/>
    <s v="Central"/>
    <s v="TEC-AC-10003116"/>
    <s v="Technology"/>
    <x v="11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LA-10001641"/>
    <s v="Office Supplies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FUR-FU-10000010"/>
    <s v="Furniture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OFF-AP-10002651"/>
    <s v="Office Supplies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s v="Erin Ashbrook"/>
    <s v="Corporate"/>
    <s v="United States"/>
    <x v="24"/>
    <x v="25"/>
    <n v="65807"/>
    <s v="Central"/>
    <s v="TEC-CO-10002313"/>
    <s v="Technology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x v="435"/>
    <x v="5"/>
    <n v="76706"/>
    <s v="Central"/>
    <s v="OFF-ST-10001580"/>
    <s v="Office Supplies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FUR-CH-10001545"/>
    <s v="Furniture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OFF-BI-10004826"/>
    <s v="Office Supplies"/>
    <x v="8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s v="Liz MacKendrick"/>
    <s v="Consumer"/>
    <s v="United States"/>
    <x v="109"/>
    <x v="15"/>
    <n v="13021"/>
    <s v="East"/>
    <s v="OFF-BI-10000301"/>
    <s v="Office Supplies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x v="8"/>
    <x v="1"/>
    <n v="94109"/>
    <s v="West"/>
    <s v="OFF-PA-10000994"/>
    <s v="Office Supplies"/>
    <x v="10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OFF-AR-10003156"/>
    <s v="Office Supplies"/>
    <x v="6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FUR-CH-10000988"/>
    <s v="Furniture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s v="John Dryer"/>
    <s v="Consumer"/>
    <s v="United States"/>
    <x v="1"/>
    <x v="1"/>
    <n v="90049"/>
    <s v="West"/>
    <s v="TEC-MA-10003329"/>
    <s v="Technology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AR-10001547"/>
    <s v="Office Supplies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EN-10003072"/>
    <s v="Office Supplies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PA-10000726"/>
    <s v="Office Supplies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FUR-BO-10001972"/>
    <s v="Furniture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SU-10004664"/>
    <s v="Office Supplies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AR-10003727"/>
    <s v="Office Supplies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FUR-FU-10003829"/>
    <s v="Furniture"/>
    <x v="5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OFF-BI-10003712"/>
    <s v="Office Supplies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FA-10002280"/>
    <s v="Office Supplies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CH-10002961"/>
    <s v="Furniture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FU-10004848"/>
    <s v="Furniture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BI-10003364"/>
    <s v="Office Supplies"/>
    <x v="8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ST-10002615"/>
    <s v="Office Supplies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FUR-FU-10000521"/>
    <s v="Furniture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LA-10000121"/>
    <s v="Office Supplies"/>
    <x v="2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PA-10001289"/>
    <s v="Office Supplies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x v="22"/>
    <x v="10"/>
    <n v="60610"/>
    <s v="Central"/>
    <s v="FUR-CH-10004495"/>
    <s v="Furniture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TEC-PH-10000895"/>
    <s v="Technology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OFF-PA-10000552"/>
    <s v="Office Supplies"/>
    <x v="10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x v="302"/>
    <x v="1"/>
    <n v="91360"/>
    <s v="West"/>
    <s v="TEC-PH-10000376"/>
    <s v="Technology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s v="Julie Prescott"/>
    <s v="Home Office"/>
    <s v="United States"/>
    <x v="24"/>
    <x v="24"/>
    <n v="45503"/>
    <s v="East"/>
    <s v="OFF-AR-10003504"/>
    <s v="Office Supplies"/>
    <x v="6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FUR-BO-10003441"/>
    <s v="Furniture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P-10001205"/>
    <s v="Office Supplies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R-10002987"/>
    <s v="Office Supplies"/>
    <x v="6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s v="Karen Bern"/>
    <s v="Corporate"/>
    <s v="United States"/>
    <x v="346"/>
    <x v="18"/>
    <n v="37421"/>
    <s v="South"/>
    <s v="FUR-FU-10000723"/>
    <s v="Furniture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OFF-PA-10003127"/>
    <s v="Office Supplies"/>
    <x v="10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FUR-FU-10000747"/>
    <s v="Furniture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TEC-PH-10001795"/>
    <s v="Technology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s v="Steven Roelle"/>
    <s v="Home Office"/>
    <s v="United States"/>
    <x v="20"/>
    <x v="15"/>
    <n v="10024"/>
    <s v="East"/>
    <s v="OFF-PA-10003797"/>
    <s v="Office Supplies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x v="67"/>
    <x v="2"/>
    <n v="33614"/>
    <s v="South"/>
    <s v="TEC-AC-10002718"/>
    <s v="Technology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TEC-PH-10002170"/>
    <s v="Technology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31"/>
    <s v="Office Supplies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158"/>
    <s v="Office Supplies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613"/>
    <s v="Office Supplies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SU-10000157"/>
    <s v="Office Supplies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FUR-TA-10001520"/>
    <s v="Furniture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BI-10001900"/>
    <s v="Office Supplies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x v="38"/>
    <x v="24"/>
    <n v="43229"/>
    <s v="East"/>
    <s v="OFF-AP-10003971"/>
    <s v="Office Supplies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PA-10000418"/>
    <s v="Office Supplies"/>
    <x v="10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860"/>
    <s v="Furniture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AR-10003251"/>
    <s v="Office Supplies"/>
    <x v="6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TA-10004575"/>
    <s v="Furniture"/>
    <x v="3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CH-10004754"/>
    <s v="Furniture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x v="70"/>
    <x v="1"/>
    <n v="92105"/>
    <s v="West"/>
    <s v="TEC-AC-10003095"/>
    <s v="Technology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OFF-LA-10000262"/>
    <s v="Office Supplies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FUR-CH-10002961"/>
    <s v="Furniture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3876"/>
    <s v="Office Supplies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TEC-AC-10004396"/>
    <s v="Technology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s v="Doug O'Connell"/>
    <s v="Consumer"/>
    <s v="United States"/>
    <x v="1"/>
    <x v="1"/>
    <n v="90036"/>
    <s v="West"/>
    <s v="TEC-PH-10004100"/>
    <s v="Technology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s v="Mark Van Huff"/>
    <s v="Consumer"/>
    <s v="United States"/>
    <x v="4"/>
    <x v="4"/>
    <n v="98115"/>
    <s v="West"/>
    <s v="OFF-ST-10000636"/>
    <s v="Office Supplies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OFF-PA-10001972"/>
    <s v="Office Supplies"/>
    <x v="10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FUR-FU-10002554"/>
    <s v="Furniture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TEC-PH-10003174"/>
    <s v="Technology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1418"/>
    <s v="Office Supplies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0129"/>
    <s v="Office Supplies"/>
    <x v="4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PA-10001639"/>
    <s v="Office Supplies"/>
    <x v="10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CH-10001708"/>
    <s v="Furniture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1591"/>
    <s v="Furniture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AP-10003849"/>
    <s v="Office Supplies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ST-10000078"/>
    <s v="Office Supplies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TEC-CO-10001571"/>
    <s v="Technology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BI-10001658"/>
    <s v="Office Supplies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FUR-FU-10004351"/>
    <s v="Furniture"/>
    <x v="5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s v="Dianna Arnett"/>
    <s v="Home Office"/>
    <s v="United States"/>
    <x v="173"/>
    <x v="17"/>
    <n v="23464"/>
    <s v="South"/>
    <s v="OFF-BI-10003314"/>
    <s v="Office Supplies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U-10003567"/>
    <s v="Office Supplies"/>
    <x v="14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BI-10002982"/>
    <s v="Office Supplies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FUR-FU-10002364"/>
    <s v="Furniture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s v="Joe Kamberova"/>
    <s v="Consumer"/>
    <s v="United States"/>
    <x v="3"/>
    <x v="1"/>
    <n v="94521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s v="MaryBeth Skach"/>
    <s v="Consumer"/>
    <s v="United States"/>
    <x v="457"/>
    <x v="36"/>
    <n v="72032"/>
    <s v="South"/>
    <s v="FUR-TA-10002530"/>
    <s v="Furniture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s v="Jim Kriz"/>
    <s v="Home Office"/>
    <s v="United States"/>
    <x v="10"/>
    <x v="9"/>
    <n v="19120"/>
    <s v="East"/>
    <s v="OFF-PA-10001526"/>
    <s v="Office Supplies"/>
    <x v="10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1497"/>
    <s v="Office Supplies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3936"/>
    <s v="Office Supplies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AR-10000716"/>
    <s v="Office Supplies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P-10002765"/>
    <s v="Office Supplies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FUR-CH-10002335"/>
    <s v="Furniture"/>
    <x v="1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AR-10004078"/>
    <s v="Office Supplies"/>
    <x v="6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BI-10002026"/>
    <s v="Office Supplies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s v="Michelle Arnett"/>
    <s v="Home Office"/>
    <s v="United States"/>
    <x v="458"/>
    <x v="47"/>
    <n v="82001"/>
    <s v="West"/>
    <s v="FUR-CH-10001215"/>
    <s v="Furniture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s v="Ed Braxton"/>
    <s v="Corporate"/>
    <s v="United States"/>
    <x v="125"/>
    <x v="1"/>
    <n v="92804"/>
    <s v="West"/>
    <s v="FUR-TA-10001771"/>
    <s v="Furniture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s v="Ruben Dartt"/>
    <s v="Consumer"/>
    <s v="United States"/>
    <x v="41"/>
    <x v="14"/>
    <n v="47401"/>
    <s v="Central"/>
    <s v="FUR-FU-10004006"/>
    <s v="Furniture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s v="Maria Etezadi"/>
    <s v="Home Office"/>
    <s v="United States"/>
    <x v="38"/>
    <x v="32"/>
    <n v="31907"/>
    <s v="South"/>
    <s v="OFF-ST-10003282"/>
    <s v="Office Supplies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2353"/>
    <s v="Office Supplies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4141"/>
    <s v="Office Supplies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x v="10"/>
    <x v="9"/>
    <n v="19140"/>
    <s v="East"/>
    <s v="OFF-AR-10001954"/>
    <s v="Office Supplies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BI-10001071"/>
    <s v="Office Supplies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PA-10003022"/>
    <s v="Office Supplies"/>
    <x v="10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AP-10001293"/>
    <s v="Office Supplies"/>
    <x v="9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s v="Mark Van Huff"/>
    <s v="Consumer"/>
    <s v="United States"/>
    <x v="20"/>
    <x v="15"/>
    <n v="10011"/>
    <s v="East"/>
    <s v="OFF-PA-10001815"/>
    <s v="Office Supplies"/>
    <x v="10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1215"/>
    <s v="Furniture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OFF-PA-10000100"/>
    <s v="Office Supplies"/>
    <x v="10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2880"/>
    <s v="Furniture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FUR-FU-10004712"/>
    <s v="Furniture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OFF-SU-10000151"/>
    <s v="Office Supplies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OFF-BI-10000136"/>
    <s v="Office Supplies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TEC-AC-10003610"/>
    <s v="Technology"/>
    <x v="11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s v="Barry Pond"/>
    <s v="Corporate"/>
    <s v="United States"/>
    <x v="395"/>
    <x v="34"/>
    <n v="2920"/>
    <s v="East"/>
    <s v="OFF-ST-10001837"/>
    <s v="Office Supplies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x v="459"/>
    <x v="0"/>
    <n v="42301"/>
    <s v="South"/>
    <s v="OFF-PA-10001952"/>
    <s v="Office Supplies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x v="248"/>
    <x v="39"/>
    <n v="21215"/>
    <s v="East"/>
    <s v="OFF-BI-10002414"/>
    <s v="Office Supplies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PA-10001790"/>
    <s v="Office Supplies"/>
    <x v="10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ST-10001590"/>
    <s v="Office Supplies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TEC-AC-10003657"/>
    <s v="Technology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s v="Shahid Shariari"/>
    <s v="Consumer"/>
    <s v="United States"/>
    <x v="118"/>
    <x v="32"/>
    <n v="30318"/>
    <s v="South"/>
    <s v="OFF-BI-10004876"/>
    <s v="Office Supplies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s v="Keith Dawkins"/>
    <s v="Corporate"/>
    <s v="United States"/>
    <x v="1"/>
    <x v="1"/>
    <n v="90036"/>
    <s v="West"/>
    <s v="OFF-ST-10003123"/>
    <s v="Office Supplies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LA-10003498"/>
    <s v="Office Supplies"/>
    <x v="2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PA-10004947"/>
    <s v="Office Supplies"/>
    <x v="10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FUR-FU-10003799"/>
    <s v="Furniture"/>
    <x v="5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TEC-PH-10000673"/>
    <s v="Technology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x v="8"/>
    <x v="1"/>
    <n v="94110"/>
    <s v="West"/>
    <s v="OFF-EN-10002621"/>
    <s v="Office Supplies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x v="8"/>
    <x v="1"/>
    <n v="94122"/>
    <s v="West"/>
    <s v="OFF-BI-10004528"/>
    <s v="Office Supplies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s v="Pamela Coakley"/>
    <s v="Corporate"/>
    <s v="United States"/>
    <x v="58"/>
    <x v="30"/>
    <n v="7090"/>
    <s v="East"/>
    <s v="FUR-FU-10001889"/>
    <s v="Furniture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57"/>
    <s v="Office Supplies"/>
    <x v="10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2764"/>
    <s v="Office Supplies"/>
    <x v="10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43"/>
    <s v="Office Supplies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LA-10000414"/>
    <s v="Office Supplies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TEC-AC-10003441"/>
    <s v="Technology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2353"/>
    <s v="Office Supplies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FUR-FU-10003026"/>
    <s v="Furniture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0632"/>
    <s v="Office Supplies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x v="4"/>
    <x v="4"/>
    <n v="98115"/>
    <s v="West"/>
    <s v="OFF-ST-10001328"/>
    <s v="Office Supplies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s v="Dorothy Wardle"/>
    <s v="Corporate"/>
    <s v="United States"/>
    <x v="459"/>
    <x v="0"/>
    <n v="42301"/>
    <s v="South"/>
    <s v="OFF-SU-10004661"/>
    <s v="Office Supplies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0617"/>
    <s v="Office Supplies"/>
    <x v="4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LA-10002762"/>
    <s v="Office Supplies"/>
    <x v="2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CH-10001973"/>
    <s v="Furniture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3058"/>
    <s v="Office Supplies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4834"/>
    <s v="Furniture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2213"/>
    <s v="Furniture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2170"/>
    <s v="Technology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AC-10003033"/>
    <s v="Technology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0169"/>
    <s v="Technology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s v="Dean Katz"/>
    <s v="Corporate"/>
    <s v="United States"/>
    <x v="20"/>
    <x v="15"/>
    <n v="10011"/>
    <s v="East"/>
    <s v="FUR-TA-10002958"/>
    <s v="Furniture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s v="Richard Bierner"/>
    <s v="Consumer"/>
    <s v="United States"/>
    <x v="24"/>
    <x v="17"/>
    <n v="22153"/>
    <s v="South"/>
    <s v="OFF-AR-10001177"/>
    <s v="Office Supplies"/>
    <x v="6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s v="Giulietta Dortch"/>
    <s v="Corporate"/>
    <s v="United States"/>
    <x v="317"/>
    <x v="4"/>
    <n v="98226"/>
    <s v="West"/>
    <s v="TEC-AC-10004975"/>
    <s v="Technology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s v="Ruben Ausman"/>
    <s v="Corporate"/>
    <s v="United States"/>
    <x v="27"/>
    <x v="19"/>
    <n v="35601"/>
    <s v="South"/>
    <s v="FUR-TA-10001086"/>
    <s v="Furniture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OFF-LA-10000240"/>
    <s v="Office Supplies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FUR-FU-10002107"/>
    <s v="Furniture"/>
    <x v="5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FUR-BO-10001519"/>
    <s v="Furniture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PA-10004100"/>
    <s v="Office Supplies"/>
    <x v="10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PH-10001363"/>
    <s v="Technology"/>
    <x v="7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ST-10004835"/>
    <s v="Office Supplies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2018"/>
    <s v="Technology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3033"/>
    <s v="Technology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FUR-FU-10000221"/>
    <s v="Furniture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1198"/>
    <s v="Technology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2564"/>
    <s v="Technology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TEC-PH-10003811"/>
    <s v="Technology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OFF-LA-10004178"/>
    <s v="Office Supplies"/>
    <x v="2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TEC-AC-10001465"/>
    <s v="Technology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OFF-AR-10000940"/>
    <s v="Office Supplies"/>
    <x v="6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s v="Vivek Gonzalez"/>
    <s v="Consumer"/>
    <s v="United States"/>
    <x v="1"/>
    <x v="1"/>
    <n v="90032"/>
    <s v="West"/>
    <s v="TEC-PH-10001700"/>
    <s v="Technology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FUR-FU-10000771"/>
    <s v="Furniture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TEC-AC-10002399"/>
    <s v="Technology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PA-10004983"/>
    <s v="Office Supplies"/>
    <x v="10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ST-10004258"/>
    <s v="Office Supplies"/>
    <x v="4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s v="Brad Eason"/>
    <s v="Home Office"/>
    <s v="United States"/>
    <x v="96"/>
    <x v="23"/>
    <n v="50315"/>
    <s v="Central"/>
    <s v="OFF-BI-10004040"/>
    <s v="Office Supplies"/>
    <x v="8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EN-10003862"/>
    <s v="Office Supplies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TEC-AC-10004571"/>
    <s v="Technology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AP-10000891"/>
    <s v="Office Supplies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BI-10002026"/>
    <s v="Office Supplies"/>
    <x v="8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s v="Shirley Daniels"/>
    <s v="Home Office"/>
    <s v="United States"/>
    <x v="12"/>
    <x v="5"/>
    <n v="77041"/>
    <s v="Central"/>
    <s v="OFF-PA-10001826"/>
    <s v="Office Supplies"/>
    <x v="10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x v="20"/>
    <x v="15"/>
    <n v="10009"/>
    <s v="East"/>
    <s v="OFF-AR-10001231"/>
    <s v="Office Supplies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FU-10000409"/>
    <s v="Furniture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BO-10002545"/>
    <s v="Furniture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ST-10002756"/>
    <s v="Office Supplies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AP-10003842"/>
    <s v="Office Supplies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EN-10004459"/>
    <s v="Office Supplies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FUR-CH-10003746"/>
    <s v="Furniture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s v="Marina Lichtenstein"/>
    <s v="Corporate"/>
    <s v="United States"/>
    <x v="1"/>
    <x v="1"/>
    <n v="90045"/>
    <s v="West"/>
    <s v="FUR-FU-10003142"/>
    <s v="Furniture"/>
    <x v="5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TEC-PH-10001425"/>
    <s v="Technology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PA-10003625"/>
    <s v="Office Supplies"/>
    <x v="10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U-10004768"/>
    <s v="Office Supplies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T-10000777"/>
    <s v="Office Supplies"/>
    <x v="4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TEC-PH-10003171"/>
    <s v="Technology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s v="Bill Eplett"/>
    <s v="Home Office"/>
    <s v="United States"/>
    <x v="20"/>
    <x v="15"/>
    <n v="10009"/>
    <s v="East"/>
    <s v="OFF-PA-10001033"/>
    <s v="Office Supplies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0418"/>
    <s v="Office Supplies"/>
    <x v="10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BI-10001982"/>
    <s v="Office Supplies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2230"/>
    <s v="Office Supplies"/>
    <x v="10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FUR-FU-10003577"/>
    <s v="Furniture"/>
    <x v="5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x v="20"/>
    <x v="15"/>
    <n v="10024"/>
    <s v="East"/>
    <s v="FUR-BO-10001811"/>
    <s v="Furniture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s v="Jim Kriz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s v="Doug Bickford"/>
    <s v="Consumer"/>
    <s v="United States"/>
    <x v="35"/>
    <x v="3"/>
    <n v="28205"/>
    <s v="South"/>
    <s v="OFF-ST-10000676"/>
    <s v="Office Supplies"/>
    <x v="4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ST-10001496"/>
    <s v="Office Supplies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PA-10003673"/>
    <s v="Office Supplies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x v="123"/>
    <x v="16"/>
    <n v="85204"/>
    <s v="West"/>
    <s v="TEC-PH-10004614"/>
    <s v="Technology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TA-10001039"/>
    <s v="Furniture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BI-10000474"/>
    <s v="Office Supplies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CH-10004698"/>
    <s v="Furniture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ST-10003327"/>
    <s v="Office Supplies"/>
    <x v="4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s v="Mike Vittorini"/>
    <s v="Consumer"/>
    <s v="United States"/>
    <x v="20"/>
    <x v="15"/>
    <n v="10035"/>
    <s v="East"/>
    <s v="OFF-PA-10000232"/>
    <s v="Office Supplies"/>
    <x v="10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s v="Evan Henry"/>
    <s v="Consumer"/>
    <s v="United States"/>
    <x v="10"/>
    <x v="9"/>
    <n v="19143"/>
    <s v="East"/>
    <s v="OFF-PA-10003657"/>
    <s v="Office Supplies"/>
    <x v="10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FU-10001185"/>
    <s v="Furniture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ST-10002485"/>
    <s v="Office Supplies"/>
    <x v="4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PA-10001033"/>
    <s v="Office Supplies"/>
    <x v="10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0404"/>
    <s v="Office Supplies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BO-10003546"/>
    <s v="Furniture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OFF-BI-10004390"/>
    <s v="Office Supplies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TEC-PH-10001700"/>
    <s v="Technology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FUR-CH-10003396"/>
    <s v="Furniture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T-10001558"/>
    <s v="Office Supplies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U-10004782"/>
    <s v="Office Supplies"/>
    <x v="14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CH-10003298"/>
    <s v="Furniture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AP-10000576"/>
    <s v="Office Supplies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TA-10003008"/>
    <s v="Furniture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0019"/>
    <s v="Office Supplies"/>
    <x v="10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2222"/>
    <s v="Office Supplies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FUR-FU-10002553"/>
    <s v="Furniture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OFF-BI-10002103"/>
    <s v="Office Supplies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s v="Dan Lawera"/>
    <s v="Consumer"/>
    <s v="United States"/>
    <x v="100"/>
    <x v="2"/>
    <n v="33142"/>
    <s v="South"/>
    <s v="OFF-BI-10002794"/>
    <s v="Office Supplies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s v="Allen Goldenen"/>
    <s v="Consumer"/>
    <s v="United States"/>
    <x v="1"/>
    <x v="1"/>
    <n v="90004"/>
    <s v="West"/>
    <s v="FUR-FU-10002597"/>
    <s v="Furniture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x v="21"/>
    <x v="15"/>
    <n v="12180"/>
    <s v="East"/>
    <s v="FUR-CH-10003535"/>
    <s v="Furniture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s v="Katherine Nockton"/>
    <s v="Corporate"/>
    <s v="United States"/>
    <x v="217"/>
    <x v="31"/>
    <n v="2740"/>
    <s v="East"/>
    <s v="TEC-PH-10001527"/>
    <s v="Technology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s v="George Bell"/>
    <s v="Corporate"/>
    <s v="United States"/>
    <x v="159"/>
    <x v="20"/>
    <n v="29501"/>
    <s v="South"/>
    <s v="FUR-FU-10004006"/>
    <s v="Furniture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PA-10000595"/>
    <s v="Office Supplies"/>
    <x v="10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ST-10000798"/>
    <s v="Office Supplies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MA-10004002"/>
    <s v="Technology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PH-10004345"/>
    <s v="Technology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OFF-PA-10004405"/>
    <s v="Office Supplies"/>
    <x v="10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TEC-PH-10002885"/>
    <s v="Technology"/>
    <x v="7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0747"/>
    <s v="Furniture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1918"/>
    <s v="Furniture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3309"/>
    <s v="Office Supplies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1977"/>
    <s v="Office Supplies"/>
    <x v="10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s v="Brian Derr"/>
    <s v="Consumer"/>
    <s v="United States"/>
    <x v="38"/>
    <x v="24"/>
    <n v="43229"/>
    <s v="East"/>
    <s v="OFF-AP-10002892"/>
    <s v="Office Supplies"/>
    <x v="9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OFF-AP-10002222"/>
    <s v="Office Supplies"/>
    <x v="9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TEC-AC-10000158"/>
    <s v="Technology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x v="444"/>
    <x v="5"/>
    <n v="75104"/>
    <s v="Central"/>
    <s v="OFF-EN-10002600"/>
    <s v="Office Supplies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s v="Linda Southworth"/>
    <s v="Corporate"/>
    <s v="United States"/>
    <x v="205"/>
    <x v="34"/>
    <n v="2908"/>
    <s v="East"/>
    <s v="TEC-AC-10004855"/>
    <s v="Technology"/>
    <x v="11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AP-10000938"/>
    <s v="Office Supplies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PA-10002195"/>
    <s v="Office Supplies"/>
    <x v="10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OFF-FA-10002701"/>
    <s v="Office Supplies"/>
    <x v="13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TEC-PH-10003589"/>
    <s v="Technology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s v="Liz Thompson"/>
    <s v="Consumer"/>
    <s v="United States"/>
    <x v="108"/>
    <x v="3"/>
    <n v="28540"/>
    <s v="South"/>
    <s v="OFF-AR-10003752"/>
    <s v="Office Supplies"/>
    <x v="6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s v="Tim Brockman"/>
    <s v="Consumer"/>
    <s v="United States"/>
    <x v="1"/>
    <x v="1"/>
    <n v="90049"/>
    <s v="West"/>
    <s v="OFF-AR-10003829"/>
    <s v="Office Supplies"/>
    <x v="6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s v="Angele Hood"/>
    <s v="Consumer"/>
    <s v="United States"/>
    <x v="100"/>
    <x v="2"/>
    <n v="33142"/>
    <s v="South"/>
    <s v="FUR-CH-10000155"/>
    <s v="Furniture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s v="Saphhira Shifley"/>
    <s v="Corporate"/>
    <s v="United States"/>
    <x v="462"/>
    <x v="38"/>
    <n v="3060"/>
    <s v="East"/>
    <s v="FUR-FU-10003142"/>
    <s v="Furniture"/>
    <x v="5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s v="Tamara Dahlen"/>
    <s v="Consumer"/>
    <s v="United States"/>
    <x v="20"/>
    <x v="15"/>
    <n v="10011"/>
    <s v="East"/>
    <s v="OFF-SU-10001218"/>
    <s v="Office Supplies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s v="Paul Prost"/>
    <s v="Home Office"/>
    <s v="United States"/>
    <x v="1"/>
    <x v="1"/>
    <n v="90036"/>
    <s v="West"/>
    <s v="FUR-FU-10002963"/>
    <s v="Furniture"/>
    <x v="5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AP-10002578"/>
    <s v="Office Supplies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BI-10003925"/>
    <s v="Office Supplies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FUR-FU-10003347"/>
    <s v="Furniture"/>
    <x v="5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BI-10000315"/>
    <s v="Office Supplies"/>
    <x v="8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ST-10002583"/>
    <s v="Office Supplies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AR-10003469"/>
    <s v="Office Supplies"/>
    <x v="6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PH-10001817"/>
    <s v="Technology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MA-10001031"/>
    <s v="Technology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s v="Tracy Blumstein"/>
    <s v="Consumer"/>
    <s v="United States"/>
    <x v="136"/>
    <x v="16"/>
    <n v="85635"/>
    <s v="West"/>
    <s v="FUR-FU-10002088"/>
    <s v="Furniture"/>
    <x v="5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FUR-CH-10001482"/>
    <s v="Furniture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OFF-PA-10001526"/>
    <s v="Office Supplies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x v="93"/>
    <x v="16"/>
    <n v="85705"/>
    <s v="West"/>
    <s v="FUR-FU-10002937"/>
    <s v="Furniture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s v="Benjamin Farhat"/>
    <s v="Home Office"/>
    <s v="United States"/>
    <x v="31"/>
    <x v="11"/>
    <n v="55407"/>
    <s v="Central"/>
    <s v="FUR-TA-10001771"/>
    <s v="Furniture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3305"/>
    <s v="Office Supplies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1359"/>
    <s v="Office Supplies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x v="12"/>
    <x v="5"/>
    <n v="77036"/>
    <s v="Central"/>
    <s v="OFF-PA-10000483"/>
    <s v="Office Supplies"/>
    <x v="10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R-10000658"/>
    <s v="Office Supplies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P-10001205"/>
    <s v="Office Supplies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PA-10002586"/>
    <s v="Office Supplies"/>
    <x v="10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FUR-FU-10004963"/>
    <s v="Furniture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BI-10002071"/>
    <s v="Office Supplies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BI-10001617"/>
    <s v="Office Supplies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PA-10004665"/>
    <s v="Office Supplies"/>
    <x v="10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EN-10001990"/>
    <s v="Office Supplies"/>
    <x v="12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PA-10000587"/>
    <s v="Office Supplies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x v="10"/>
    <x v="9"/>
    <n v="19120"/>
    <s v="East"/>
    <s v="TEC-AC-10004859"/>
    <s v="Technology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ST-10001476"/>
    <s v="Office Supplies"/>
    <x v="4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AR-10002804"/>
    <s v="Office Supplies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TEC-CO-10004202"/>
    <s v="Technology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307"/>
    <s v="Office Supplies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x v="10"/>
    <x v="9"/>
    <n v="19120"/>
    <s v="East"/>
    <s v="OFF-LA-10001569"/>
    <s v="Office Supplies"/>
    <x v="2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s v="Amy Hunt"/>
    <s v="Consumer"/>
    <s v="United States"/>
    <x v="463"/>
    <x v="18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CH-10000225"/>
    <s v="Furniture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FU-10002191"/>
    <s v="Furniture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TEC-MA-10003176"/>
    <s v="Technology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s v="Keith Dawkins"/>
    <s v="Corporate"/>
    <s v="United States"/>
    <x v="10"/>
    <x v="9"/>
    <n v="19120"/>
    <s v="East"/>
    <s v="OFF-LA-10004093"/>
    <s v="Office Supplies"/>
    <x v="2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T-10000025"/>
    <s v="Office Supplies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FA-10001561"/>
    <s v="Office Supplies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U-10001225"/>
    <s v="Office Supplies"/>
    <x v="14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BI-10001718"/>
    <s v="Office Supplies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ST-10002756"/>
    <s v="Office Supplies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1432"/>
    <s v="Technology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3399"/>
    <s v="Technology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OFF-SU-10001574"/>
    <s v="Office Supplies"/>
    <x v="14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FUR-FU-10004864"/>
    <s v="Furniture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x v="12"/>
    <x v="5"/>
    <n v="77070"/>
    <s v="Central"/>
    <s v="OFF-ST-10001172"/>
    <s v="Office Supplies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s v="Troy Blackwell"/>
    <s v="Consumer"/>
    <s v="United States"/>
    <x v="270"/>
    <x v="5"/>
    <n v="79424"/>
    <s v="Central"/>
    <s v="FUR-FU-10002396"/>
    <s v="Furniture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4040"/>
    <s v="Office Supplies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AR-10003481"/>
    <s v="Office Supplies"/>
    <x v="6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TEC-AC-10000387"/>
    <s v="Technology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LA-10000262"/>
    <s v="Office Supplies"/>
    <x v="2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3196"/>
    <s v="Office Supplies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s v="Eric Hoffmann"/>
    <s v="Consumer"/>
    <s v="United States"/>
    <x v="116"/>
    <x v="1"/>
    <n v="92627"/>
    <s v="West"/>
    <s v="FUR-FU-10004351"/>
    <s v="Furniture"/>
    <x v="5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s v="Barbara Fisher"/>
    <s v="Corporate"/>
    <s v="United States"/>
    <x v="185"/>
    <x v="32"/>
    <n v="30076"/>
    <s v="South"/>
    <s v="OFF-PA-10001870"/>
    <s v="Office Supplies"/>
    <x v="10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s v="Pamela Coakley"/>
    <s v="Corporate"/>
    <s v="United States"/>
    <x v="431"/>
    <x v="22"/>
    <n v="80538"/>
    <s v="West"/>
    <s v="OFF-BI-10002813"/>
    <s v="Office Supplies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846"/>
    <s v="Furniture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2647"/>
    <s v="Technology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465"/>
    <s v="Technology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ST-10000615"/>
    <s v="Office Supplies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061"/>
    <s v="Furniture"/>
    <x v="1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FA-10000304"/>
    <s v="Office Supplies"/>
    <x v="13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4086"/>
    <s v="Furniture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2885"/>
    <s v="Technology"/>
    <x v="7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1215"/>
    <s v="Furniture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0215"/>
    <s v="Technology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998"/>
    <s v="Technology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s v="Dean percer"/>
    <s v="Home Office"/>
    <s v="United States"/>
    <x v="10"/>
    <x v="9"/>
    <n v="19143"/>
    <s v="East"/>
    <s v="FUR-TA-10002356"/>
    <s v="Furniture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s v="Harold Ryan"/>
    <s v="Corporate"/>
    <s v="United States"/>
    <x v="100"/>
    <x v="2"/>
    <n v="33178"/>
    <s v="South"/>
    <s v="OFF-AR-10002399"/>
    <s v="Office Supplies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OFF-AP-10001563"/>
    <s v="Office Supplies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TEC-AC-10004510"/>
    <s v="Technology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LA-10001982"/>
    <s v="Office Supplies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BI-10004141"/>
    <s v="Office Supplies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4495"/>
    <s v="Furniture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AP-10002311"/>
    <s v="Office Supplies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FA-10000585"/>
    <s v="Office Supplies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0454"/>
    <s v="Furniture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3746"/>
    <s v="Furniture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s v="Stephanie Phelps"/>
    <s v="Corporate"/>
    <s v="United States"/>
    <x v="464"/>
    <x v="1"/>
    <n v="94061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TEC-PH-10002114"/>
    <s v="Technology"/>
    <x v="7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OFF-LA-10001569"/>
    <s v="Office Supplies"/>
    <x v="2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TEC-PH-10001425"/>
    <s v="Technology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OFF-AR-10001915"/>
    <s v="Office Supplies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FU-10004864"/>
    <s v="Furniture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BO-10001972"/>
    <s v="Furniture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x v="22"/>
    <x v="10"/>
    <n v="60610"/>
    <s v="Central"/>
    <s v="OFF-ST-10000532"/>
    <s v="Office Supplies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s v="Shirley Daniels"/>
    <s v="Home Office"/>
    <s v="United States"/>
    <x v="385"/>
    <x v="5"/>
    <n v="76021"/>
    <s v="Central"/>
    <s v="OFF-PA-10003883"/>
    <s v="Office Supplies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TEC-AC-10003038"/>
    <s v="Technology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PA-10001593"/>
    <s v="Office Supplies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BI-10002049"/>
    <s v="Office Supplies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s v="Erica Hackney"/>
    <s v="Consumer"/>
    <s v="United States"/>
    <x v="20"/>
    <x v="15"/>
    <n v="10009"/>
    <s v="East"/>
    <s v="FUR-CH-10003817"/>
    <s v="Furniture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s v="Aaron Hawkins"/>
    <s v="Corporate"/>
    <s v="United States"/>
    <x v="8"/>
    <x v="1"/>
    <n v="94109"/>
    <s v="West"/>
    <s v="OFF-BI-10002353"/>
    <s v="Office Supplies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TEC-AC-10003116"/>
    <s v="Technology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OFF-FA-10003021"/>
    <s v="Office Supplies"/>
    <x v="13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s v="Thomas Brumley"/>
    <s v="Home Office"/>
    <s v="United States"/>
    <x v="20"/>
    <x v="15"/>
    <n v="10011"/>
    <s v="East"/>
    <s v="FUR-CH-10004477"/>
    <s v="Furniture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s v="Alan Barnes"/>
    <s v="Consumer"/>
    <s v="United States"/>
    <x v="465"/>
    <x v="18"/>
    <n v="37087"/>
    <s v="South"/>
    <s v="OFF-PA-10001033"/>
    <s v="Office Supplies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x v="1"/>
    <x v="1"/>
    <n v="90045"/>
    <s v="West"/>
    <s v="FUR-TA-10004152"/>
    <s v="Furniture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s v="Thomas Thornton"/>
    <s v="Consumer"/>
    <s v="United States"/>
    <x v="374"/>
    <x v="1"/>
    <n v="91911"/>
    <s v="West"/>
    <s v="OFF-AR-10002135"/>
    <s v="Office Supplies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TEC-AC-10000521"/>
    <s v="Technology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OFF-AP-10000026"/>
    <s v="Office Supplies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s v="Frank Olsen"/>
    <s v="Consumer"/>
    <s v="United States"/>
    <x v="389"/>
    <x v="2"/>
    <n v="33021"/>
    <s v="South"/>
    <s v="OFF-PA-10002986"/>
    <s v="Office Supplies"/>
    <x v="10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s v="Guy Armstrong"/>
    <s v="Consumer"/>
    <s v="United States"/>
    <x v="8"/>
    <x v="1"/>
    <n v="94110"/>
    <s v="West"/>
    <s v="FUR-BO-10001337"/>
    <s v="Furniture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s v="Nathan Cano"/>
    <s v="Consumer"/>
    <s v="United States"/>
    <x v="466"/>
    <x v="1"/>
    <n v="93454"/>
    <s v="West"/>
    <s v="OFF-ST-10000532"/>
    <s v="Office Supplies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PA-10001497"/>
    <s v="Office Supplies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ST-10002554"/>
    <s v="Office Supplies"/>
    <x v="4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TEC-PH-10001336"/>
    <s v="Technology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AR-10002987"/>
    <s v="Office Supplies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s v="Greg Tran"/>
    <s v="Consumer"/>
    <s v="United States"/>
    <x v="155"/>
    <x v="8"/>
    <n v="68104"/>
    <s v="Central"/>
    <s v="OFF-PA-10000575"/>
    <s v="Office Supplies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s v="Khloe Miller"/>
    <s v="Consumer"/>
    <s v="United States"/>
    <x v="49"/>
    <x v="1"/>
    <n v="95123"/>
    <s v="West"/>
    <s v="OFF-AR-10003394"/>
    <s v="Office Supplies"/>
    <x v="6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AR-10003394"/>
    <s v="Office Supplies"/>
    <x v="6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BI-10001191"/>
    <s v="Office Supplies"/>
    <x v="8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x v="8"/>
    <x v="1"/>
    <n v="94109"/>
    <s v="West"/>
    <s v="TEC-PH-10003484"/>
    <s v="Technology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s v="Jason Gross"/>
    <s v="Corporate"/>
    <s v="United States"/>
    <x v="85"/>
    <x v="1"/>
    <n v="90805"/>
    <s v="West"/>
    <s v="FUR-CH-10003968"/>
    <s v="Furniture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s v="Raymond Messe"/>
    <s v="Consumer"/>
    <s v="United States"/>
    <x v="38"/>
    <x v="32"/>
    <n v="31907"/>
    <s v="South"/>
    <s v="FUR-BO-10001608"/>
    <s v="Furniture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s v="Eileen Kiefer"/>
    <s v="Home Office"/>
    <s v="United States"/>
    <x v="8"/>
    <x v="1"/>
    <n v="94110"/>
    <s v="West"/>
    <s v="FUR-BO-10004218"/>
    <s v="Furniture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s v="Rob Dowd"/>
    <s v="Consumer"/>
    <s v="United States"/>
    <x v="1"/>
    <x v="1"/>
    <n v="90004"/>
    <s v="West"/>
    <s v="OFF-ST-10002485"/>
    <s v="Office Supplies"/>
    <x v="4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1876"/>
    <s v="Furniture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2370"/>
    <s v="Office Supplies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0142"/>
    <s v="Office Supplies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4671"/>
    <s v="Furniture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OFF-EN-10002504"/>
    <s v="Office Supplies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TEC-AC-10004803"/>
    <s v="Technology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s v="Gary McGarr"/>
    <s v="Consumer"/>
    <s v="United States"/>
    <x v="1"/>
    <x v="1"/>
    <n v="90049"/>
    <s v="West"/>
    <s v="OFF-ST-10001932"/>
    <s v="Office Supplies"/>
    <x v="4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PH-10004667"/>
    <s v="Technology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LA-10000443"/>
    <s v="Office Supplies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ST-10000918"/>
    <s v="Office Supplies"/>
    <x v="4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BI-10001196"/>
    <s v="Office Supplies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3981"/>
    <s v="Furniture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2508"/>
    <s v="Furniture"/>
    <x v="5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AC-10002647"/>
    <s v="Technology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s v="Erica Smith"/>
    <s v="Consumer"/>
    <s v="United States"/>
    <x v="12"/>
    <x v="5"/>
    <n v="77036"/>
    <s v="Central"/>
    <s v="OFF-PA-10002377"/>
    <s v="Office Supplies"/>
    <x v="10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s v="Rick Wilson"/>
    <s v="Corporate"/>
    <s v="United States"/>
    <x v="1"/>
    <x v="1"/>
    <n v="90008"/>
    <s v="West"/>
    <s v="OFF-PA-10004530"/>
    <s v="Office Supplies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x v="24"/>
    <x v="17"/>
    <n v="22153"/>
    <s v="South"/>
    <s v="OFF-PA-10002986"/>
    <s v="Office Supplies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BI-10000948"/>
    <s v="Office Supplies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AR-10001545"/>
    <s v="Office Supplies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BI-10001758"/>
    <s v="Office Supplies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TEC-AC-10003237"/>
    <s v="Technology"/>
    <x v="11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ST-10002011"/>
    <s v="Office Supplies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FUR-CH-10000309"/>
    <s v="Furniture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2444"/>
    <s v="Office Supplies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EN-10001453"/>
    <s v="Office Supplies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PA-10001801"/>
    <s v="Office Supplies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0563"/>
    <s v="Office Supplies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0369"/>
    <s v="Technology"/>
    <x v="7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2538"/>
    <s v="Technology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BI-10000050"/>
    <s v="Office Supplies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x v="32"/>
    <x v="21"/>
    <n v="97206"/>
    <s v="West"/>
    <s v="FUR-CH-10004218"/>
    <s v="Furniture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s v="Jim Karlsson"/>
    <s v="Consumer"/>
    <s v="United States"/>
    <x v="10"/>
    <x v="9"/>
    <n v="19120"/>
    <s v="East"/>
    <s v="OFF-AR-10002952"/>
    <s v="Office Supplies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ST-10003058"/>
    <s v="Office Supplies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BI-10003963"/>
    <s v="Office Supplies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AR-10001955"/>
    <s v="Office Supplies"/>
    <x v="6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s v="Anne McFarland"/>
    <s v="Consumer"/>
    <s v="United States"/>
    <x v="467"/>
    <x v="10"/>
    <n v="60016"/>
    <s v="Central"/>
    <s v="TEC-PH-10004345"/>
    <s v="Technology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s v="Jessica Myrick"/>
    <s v="Consumer"/>
    <s v="United States"/>
    <x v="20"/>
    <x v="15"/>
    <n v="10035"/>
    <s v="East"/>
    <s v="FUR-FU-10003192"/>
    <s v="Furniture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s v="Mitch Webber"/>
    <s v="Consumer"/>
    <s v="United States"/>
    <x v="4"/>
    <x v="4"/>
    <n v="98103"/>
    <s v="West"/>
    <s v="OFF-ST-10001325"/>
    <s v="Office Supplies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019"/>
    <s v="Office Supplies"/>
    <x v="10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BI-10003429"/>
    <s v="Office Supplies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176"/>
    <s v="Office Supplies"/>
    <x v="10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TEC-PH-10004165"/>
    <s v="Technology"/>
    <x v="7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OFF-ST-10000352"/>
    <s v="Office Supplies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0726"/>
    <s v="Office Supplies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TEC-PH-10001536"/>
    <s v="Technology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1790"/>
    <s v="Office Supplies"/>
    <x v="10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CO-10001766"/>
    <s v="Technology"/>
    <x v="16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AC-10004396"/>
    <s v="Technology"/>
    <x v="11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s v="Pete Kriz"/>
    <s v="Consumer"/>
    <s v="United States"/>
    <x v="339"/>
    <x v="1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s v="Susan Vittorini"/>
    <s v="Consumer"/>
    <s v="United States"/>
    <x v="38"/>
    <x v="24"/>
    <n v="43229"/>
    <s v="East"/>
    <s v="TEC-PH-10001305"/>
    <s v="Technology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s v="Matthew Grinstein"/>
    <s v="Home Office"/>
    <s v="United States"/>
    <x v="292"/>
    <x v="24"/>
    <n v="43302"/>
    <s v="East"/>
    <s v="FUR-FU-10002885"/>
    <s v="Furniture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PA-10000726"/>
    <s v="Office Supplies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FA-10003112"/>
    <s v="Office Supplies"/>
    <x v="13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FUR-CH-10002372"/>
    <s v="Furniture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s v="Michelle Ellison"/>
    <s v="Corporate"/>
    <s v="United States"/>
    <x v="292"/>
    <x v="24"/>
    <n v="43302"/>
    <s v="East"/>
    <s v="OFF-ST-10000563"/>
    <s v="Office Supplies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BI-10003925"/>
    <s v="Office Supplies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ST-10003306"/>
    <s v="Office Supplies"/>
    <x v="4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FUR-FU-10001475"/>
    <s v="Furniture"/>
    <x v="5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FA-10003495"/>
    <s v="Office Supplies"/>
    <x v="13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AP-10004708"/>
    <s v="Office Supplies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s v="Alan Shonely"/>
    <s v="Consumer"/>
    <s v="United States"/>
    <x v="332"/>
    <x v="1"/>
    <n v="90278"/>
    <s v="West"/>
    <s v="OFF-EN-10001219"/>
    <s v="Office Supplies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FUR-FU-10000087"/>
    <s v="Furniture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OFF-EN-10001539"/>
    <s v="Office Supplies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x v="103"/>
    <x v="0"/>
    <n v="40214"/>
    <s v="South"/>
    <s v="TEC-PH-10004897"/>
    <s v="Technology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557"/>
    <s v="Technology"/>
    <x v="7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OFF-ST-10000617"/>
    <s v="Office Supplies"/>
    <x v="4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s v="Joy Bell-"/>
    <s v="Consumer"/>
    <s v="United States"/>
    <x v="1"/>
    <x v="1"/>
    <n v="90045"/>
    <s v="West"/>
    <s v="OFF-LA-10000121"/>
    <s v="Office Supplies"/>
    <x v="2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FUR-FU-10000087"/>
    <s v="Furniture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AR-10000422"/>
    <s v="Office Supplies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ST-10004123"/>
    <s v="Office Supplies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BO-10003660"/>
    <s v="Furniture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CH-10000422"/>
    <s v="Furniture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s v="Patrick O'Brill"/>
    <s v="Consumer"/>
    <s v="United States"/>
    <x v="218"/>
    <x v="5"/>
    <n v="75061"/>
    <s v="Central"/>
    <s v="TEC-PH-10002923"/>
    <s v="Technology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PH-10004093"/>
    <s v="Technology"/>
    <x v="7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x v="470"/>
    <x v="23"/>
    <n v="50701"/>
    <s v="Central"/>
    <s v="OFF-AR-10001166"/>
    <s v="Office Supplies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FUR-CH-10003199"/>
    <s v="Furniture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2005"/>
    <s v="Office Supplies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4101"/>
    <s v="Office Supplies"/>
    <x v="10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BI-10004600"/>
    <s v="Office Supplies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TEC-PH-10000127"/>
    <s v="Technology"/>
    <x v="7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s v="Alyssa Crouse"/>
    <s v="Corporate"/>
    <s v="United States"/>
    <x v="10"/>
    <x v="9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x v="20"/>
    <x v="15"/>
    <n v="10009"/>
    <s v="East"/>
    <s v="OFF-BI-10004506"/>
    <s v="Office Supplies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FUR-FU-10004597"/>
    <s v="Furniture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OFF-ST-10001496"/>
    <s v="Office Supplies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x v="1"/>
    <x v="1"/>
    <n v="90008"/>
    <s v="West"/>
    <s v="OFF-BI-10004236"/>
    <s v="Office Supplies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s v="Lori Olson"/>
    <s v="Corporate"/>
    <s v="United States"/>
    <x v="3"/>
    <x v="38"/>
    <n v="3301"/>
    <s v="East"/>
    <s v="FUR-FU-10001185"/>
    <s v="Furniture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x v="29"/>
    <x v="18"/>
    <n v="38401"/>
    <s v="South"/>
    <s v="OFF-BI-10000977"/>
    <s v="Office Supplies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s v="Clay Rozendal"/>
    <s v="Home Office"/>
    <s v="United States"/>
    <x v="234"/>
    <x v="4"/>
    <n v="98006"/>
    <s v="West"/>
    <s v="OFF-SU-10004782"/>
    <s v="Office Supplies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OFF-AR-10002067"/>
    <s v="Office Supplies"/>
    <x v="6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TEC-AC-10002018"/>
    <s v="Technology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BI-10000632"/>
    <s v="Office Supplies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FUR-FU-10003981"/>
    <s v="Furniture"/>
    <x v="5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x v="22"/>
    <x v="10"/>
    <n v="60623"/>
    <s v="Central"/>
    <s v="OFF-AP-10004249"/>
    <s v="Office Supplies"/>
    <x v="9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OFF-PA-10003441"/>
    <s v="Office Supplies"/>
    <x v="10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TEC-PH-10004922"/>
    <s v="Technology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s v="Victoria Wilson"/>
    <s v="Corporate"/>
    <s v="United States"/>
    <x v="122"/>
    <x v="19"/>
    <n v="36116"/>
    <s v="South"/>
    <s v="FUR-FU-10001731"/>
    <s v="Furniture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x v="243"/>
    <x v="5"/>
    <n v="75023"/>
    <s v="Central"/>
    <s v="OFF-LA-10000134"/>
    <s v="Office Supplies"/>
    <x v="2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s v="Alyssa Tate"/>
    <s v="Home Office"/>
    <s v="United States"/>
    <x v="76"/>
    <x v="2"/>
    <n v="33319"/>
    <s v="South"/>
    <s v="OFF-BI-10003166"/>
    <s v="Office Supplies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x v="38"/>
    <x v="24"/>
    <n v="43229"/>
    <s v="East"/>
    <s v="OFF-SU-10000646"/>
    <s v="Office Supplies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s v="John Huston"/>
    <s v="Consumer"/>
    <s v="United States"/>
    <x v="20"/>
    <x v="15"/>
    <n v="10009"/>
    <s v="East"/>
    <s v="OFF-EN-10004459"/>
    <s v="Office Supplies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s v="Ralph Arnett"/>
    <s v="Consumer"/>
    <s v="United States"/>
    <x v="102"/>
    <x v="14"/>
    <n v="47374"/>
    <s v="Central"/>
    <s v="OFF-BI-10003529"/>
    <s v="Office Supplies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x v="4"/>
    <x v="4"/>
    <n v="98115"/>
    <s v="West"/>
    <s v="OFF-BI-10002949"/>
    <s v="Office Supplies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s v="Lisa Ryan"/>
    <s v="Corporate"/>
    <s v="United States"/>
    <x v="85"/>
    <x v="15"/>
    <n v="11561"/>
    <s v="East"/>
    <s v="OFF-LA-10001158"/>
    <s v="Office Supplies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x v="179"/>
    <x v="10"/>
    <n v="61107"/>
    <s v="Central"/>
    <s v="OFF-BI-10004584"/>
    <s v="Office Supplies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x v="38"/>
    <x v="32"/>
    <n v="31907"/>
    <s v="South"/>
    <s v="OFF-BI-10004965"/>
    <s v="Office Supplies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s v="Jonathan Howell"/>
    <s v="Consumer"/>
    <s v="United States"/>
    <x v="251"/>
    <x v="26"/>
    <n v="74133"/>
    <s v="Central"/>
    <s v="OFF-BI-10004654"/>
    <s v="Office Supplies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0141"/>
    <s v="Office Supplies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1019"/>
    <s v="Office Supplies"/>
    <x v="10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TEC-PH-10002496"/>
    <s v="Technology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OFF-BI-10000829"/>
    <s v="Office Supplies"/>
    <x v="8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TEC-PH-10001448"/>
    <s v="Technology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OFF-AR-10004022"/>
    <s v="Office Supplies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s v="Alejandro Savely"/>
    <s v="Corporate"/>
    <s v="United States"/>
    <x v="472"/>
    <x v="10"/>
    <n v="60067"/>
    <s v="Central"/>
    <s v="TEC-AC-10001284"/>
    <s v="Technology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1847"/>
    <s v="Furniture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AC-10004595"/>
    <s v="Technology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4164"/>
    <s v="Furniture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LA-10001074"/>
    <s v="Office Supplies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ST-10000604"/>
    <s v="Office Supplies"/>
    <x v="4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PH-10000148"/>
    <s v="Technology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BI-10000042"/>
    <s v="Office Supplies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s v="Jonathan Howell"/>
    <s v="Consumer"/>
    <s v="United States"/>
    <x v="74"/>
    <x v="24"/>
    <n v="45231"/>
    <s v="East"/>
    <s v="OFF-LA-10000443"/>
    <s v="Office Supplies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FUR-FU-10002874"/>
    <s v="Furniture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OFF-ST-10003994"/>
    <s v="Office Supplies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OFF-EN-10001453"/>
    <s v="Office Supplies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FUR-CH-10000988"/>
    <s v="Furniture"/>
    <x v="1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s v="Victoria Wilson"/>
    <s v="Corporate"/>
    <s v="United States"/>
    <x v="80"/>
    <x v="24"/>
    <n v="44107"/>
    <s v="East"/>
    <s v="FUR-TA-10003238"/>
    <s v="Furniture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s v="Catherine Glotzbach"/>
    <s v="Home Office"/>
    <s v="United States"/>
    <x v="465"/>
    <x v="18"/>
    <n v="37087"/>
    <s v="South"/>
    <s v="TEC-PH-10001061"/>
    <s v="Technology"/>
    <x v="7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FUR-TA-10003715"/>
    <s v="Furniture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OFF-BI-10001597"/>
    <s v="Office Supplies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CH-10004063"/>
    <s v="Furniture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FU-10001979"/>
    <s v="Furniture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s v="Max Engle"/>
    <s v="Consumer"/>
    <s v="United States"/>
    <x v="127"/>
    <x v="17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OFF-AR-10004691"/>
    <s v="Office Supplies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x v="20"/>
    <x v="15"/>
    <n v="10024"/>
    <s v="East"/>
    <s v="OFF-BI-10002931"/>
    <s v="Office Supplies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AP-10002651"/>
    <s v="Office Supplies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ST-10000689"/>
    <s v="Office Supplies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PA-10003302"/>
    <s v="Office Supplies"/>
    <x v="10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s v="Sylvia Foulston"/>
    <s v="Corporate"/>
    <s v="United States"/>
    <x v="70"/>
    <x v="1"/>
    <n v="92024"/>
    <s v="West"/>
    <s v="OFF-BI-10001460"/>
    <s v="Office Supplies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x v="8"/>
    <x v="1"/>
    <n v="94109"/>
    <s v="West"/>
    <s v="FUR-FU-10003489"/>
    <s v="Furniture"/>
    <x v="5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BI-10002794"/>
    <s v="Office Supplies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EN-10000461"/>
    <s v="Office Supplies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x v="61"/>
    <x v="5"/>
    <n v="75220"/>
    <s v="Central"/>
    <s v="TEC-PH-10001305"/>
    <s v="Technology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s v="Neil Knudson"/>
    <s v="Home Office"/>
    <s v="United States"/>
    <x v="331"/>
    <x v="5"/>
    <n v="78415"/>
    <s v="Central"/>
    <s v="OFF-PA-10000167"/>
    <s v="Office Supplies"/>
    <x v="10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s v="Arianne Irving"/>
    <s v="Consumer"/>
    <s v="United States"/>
    <x v="20"/>
    <x v="15"/>
    <n v="10035"/>
    <s v="East"/>
    <s v="OFF-PA-10002947"/>
    <s v="Office Supplies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SU-10002301"/>
    <s v="Office Supplies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3298"/>
    <s v="Furniture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4353"/>
    <s v="Office Supplies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0229"/>
    <s v="Furniture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LA-10003930"/>
    <s v="Office Supplies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0176"/>
    <s v="Office Supplies"/>
    <x v="10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s v="Liz Willingham"/>
    <s v="Consumer"/>
    <s v="United States"/>
    <x v="475"/>
    <x v="1"/>
    <n v="93030"/>
    <s v="West"/>
    <s v="FUR-FU-10004006"/>
    <s v="Furniture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OFF-ST-10001932"/>
    <s v="Office Supplies"/>
    <x v="4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TEC-PH-10000923"/>
    <s v="Technology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AR-10000380"/>
    <s v="Office Supplies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LA-10003930"/>
    <s v="Office Supplies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1815"/>
    <s v="Office Supplies"/>
    <x v="10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TEC-PH-10004071"/>
    <s v="Technology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s v="Sung Pak"/>
    <s v="Corporate"/>
    <s v="United States"/>
    <x v="108"/>
    <x v="2"/>
    <n v="32216"/>
    <s v="South"/>
    <s v="OFF-PA-10001800"/>
    <s v="Office Supplies"/>
    <x v="10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x v="145"/>
    <x v="15"/>
    <n v="10550"/>
    <s v="East"/>
    <s v="OFF-BI-10002764"/>
    <s v="Office Supplies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x v="297"/>
    <x v="12"/>
    <n v="48640"/>
    <s v="Central"/>
    <s v="OFF-EN-10004459"/>
    <s v="Office Supplies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x v="46"/>
    <x v="13"/>
    <n v="19711"/>
    <s v="East"/>
    <s v="TEC-MA-10000423"/>
    <s v="Technology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PA-10002986"/>
    <s v="Office Supplies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EN-10001434"/>
    <s v="Office Supplies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0760"/>
    <s v="Office Supplies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918"/>
    <s v="Furniture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0605"/>
    <s v="Office Supplies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3123"/>
    <s v="Office Supplies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R-10004456"/>
    <s v="Office Supplies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268"/>
    <s v="Furniture"/>
    <x v="5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4364"/>
    <s v="Office Supplies"/>
    <x v="8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PA-10001970"/>
    <s v="Office Supplies"/>
    <x v="10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BI-10002954"/>
    <s v="Office Supplies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FUR-FU-10000672"/>
    <s v="Furniture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TEC-PH-10004908"/>
    <s v="Technology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PH-10003095"/>
    <s v="Technology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FUR-CH-10002880"/>
    <s v="Furniture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MA-10001047"/>
    <s v="Technology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s v="Duane Benoit"/>
    <s v="Consumer"/>
    <s v="United States"/>
    <x v="152"/>
    <x v="24"/>
    <n v="43130"/>
    <s v="East"/>
    <s v="OFF-ST-10002554"/>
    <s v="Office Supplies"/>
    <x v="4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AC-10004469"/>
    <s v="Technology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0309"/>
    <s v="Office Supplies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1765"/>
    <s v="Office Supplies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PH-10001619"/>
    <s v="Technology"/>
    <x v="7"/>
    <s v="LG G3"/>
    <n v="587.97"/>
    <n v="3"/>
    <n v="0"/>
    <n v="170.51129999999998"/>
  </r>
  <r>
    <n v="6347"/>
    <s v="CA-2017-104822"/>
    <d v="2017-10-20T00:00:00"/>
    <d v="2017-10-20T00:00:00"/>
    <s v="Same Day"/>
    <s v="RB-19465"/>
    <s v="Rick Bensley"/>
    <s v="Home Office"/>
    <s v="United States"/>
    <x v="20"/>
    <x v="15"/>
    <n v="10024"/>
    <s v="East"/>
    <s v="OFF-LA-10002034"/>
    <s v="Office Supplies"/>
    <x v="2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BI-10000309"/>
    <s v="Office Supplies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T-10000876"/>
    <s v="Office Supplies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U-10002573"/>
    <s v="Office Supplies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s v="Arthur Gainer"/>
    <s v="Consumer"/>
    <s v="United States"/>
    <x v="61"/>
    <x v="5"/>
    <n v="75217"/>
    <s v="Central"/>
    <s v="FUR-FU-10004622"/>
    <s v="Furniture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s v="Beth Fritzler"/>
    <s v="Corporate"/>
    <s v="United States"/>
    <x v="100"/>
    <x v="2"/>
    <n v="33178"/>
    <s v="South"/>
    <s v="TEC-PH-10002549"/>
    <s v="Technology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x v="10"/>
    <x v="9"/>
    <n v="19120"/>
    <s v="East"/>
    <s v="OFF-BI-10004209"/>
    <s v="Office Supplies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TEC-PH-10002922"/>
    <s v="Technology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s v="Joy Daniels"/>
    <s v="Consumer"/>
    <s v="United States"/>
    <x v="10"/>
    <x v="9"/>
    <n v="19120"/>
    <s v="East"/>
    <s v="OFF-ST-10000642"/>
    <s v="Office Supplies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BI-10001757"/>
    <s v="Office Supplies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4621"/>
    <s v="Office Supplies"/>
    <x v="10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2262"/>
    <s v="Office Supplies"/>
    <x v="10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TEC-PH-10004100"/>
    <s v="Technology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s v="Frank Carlisle"/>
    <s v="Home Office"/>
    <s v="United States"/>
    <x v="1"/>
    <x v="1"/>
    <n v="90032"/>
    <s v="West"/>
    <s v="OFF-AR-10003582"/>
    <s v="Office Supplies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s v="Sanjit Engle"/>
    <s v="Consumer"/>
    <s v="United States"/>
    <x v="24"/>
    <x v="21"/>
    <n v="97477"/>
    <s v="West"/>
    <s v="OFF-AR-10003179"/>
    <s v="Office Supplies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BI-10001670"/>
    <s v="Office Supplies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TEC-MA-10002073"/>
    <s v="Technology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PA-10003797"/>
    <s v="Office Supplies"/>
    <x v="10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4006"/>
    <s v="Technology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OFF-SU-10000646"/>
    <s v="Office Supplies"/>
    <x v="14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2262"/>
    <s v="Technology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s v="Sue Ann Reed"/>
    <s v="Consumer"/>
    <s v="United States"/>
    <x v="49"/>
    <x v="1"/>
    <n v="95123"/>
    <s v="West"/>
    <s v="OFF-BI-10002082"/>
    <s v="Office Supplies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x v="55"/>
    <x v="5"/>
    <n v="75051"/>
    <s v="Central"/>
    <s v="FUR-FU-10001756"/>
    <s v="Furniture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s v="Julie Kriz"/>
    <s v="Home Office"/>
    <s v="United States"/>
    <x v="20"/>
    <x v="15"/>
    <n v="10009"/>
    <s v="East"/>
    <s v="FUR-BO-10002598"/>
    <s v="Furniture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FUR-FU-10001934"/>
    <s v="Furniture"/>
    <x v="5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OFF-AR-10001130"/>
    <s v="Office Supplies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TEC-AC-10002049"/>
    <s v="Technology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FUR-CH-10001394"/>
    <s v="Furniture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OFF-ST-10000798"/>
    <s v="Office Supplies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s v="Arthur Wiediger"/>
    <s v="Home Office"/>
    <s v="United States"/>
    <x v="10"/>
    <x v="9"/>
    <n v="19143"/>
    <s v="East"/>
    <s v="OFF-LA-10000134"/>
    <s v="Office Supplies"/>
    <x v="2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s v="Benjamin Patterson"/>
    <s v="Consumer"/>
    <s v="United States"/>
    <x v="1"/>
    <x v="1"/>
    <n v="90004"/>
    <s v="West"/>
    <s v="FUR-FU-10002364"/>
    <s v="Furniture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TEC-AC-10004571"/>
    <s v="Technology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OFF-ST-10003692"/>
    <s v="Office Supplies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x v="432"/>
    <x v="16"/>
    <n v="85224"/>
    <s v="West"/>
    <s v="OFF-FA-10001883"/>
    <s v="Office Supplies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FUR-BO-10004015"/>
    <s v="Furniture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TEC-PH-10000141"/>
    <s v="Technology"/>
    <x v="7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597"/>
    <s v="Office Supplies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2331"/>
    <s v="Technology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098"/>
    <s v="Office Supplies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PA-10001204"/>
    <s v="Office Supplies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ST-10000991"/>
    <s v="Office Supplies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EN-10000056"/>
    <s v="Office Supplies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PA-10003349"/>
    <s v="Office Supplies"/>
    <x v="10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PA-10001471"/>
    <s v="Office Supplies"/>
    <x v="10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LA-10003190"/>
    <s v="Office Supplies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FA-10000621"/>
    <s v="Office Supplies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FUR-FU-10002937"/>
    <s v="Furniture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ST-10004507"/>
    <s v="Office Supplies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BI-10000279"/>
    <s v="Office Supplies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s v="Adrian Hane"/>
    <s v="Home Office"/>
    <s v="United States"/>
    <x v="61"/>
    <x v="5"/>
    <n v="75217"/>
    <s v="Central"/>
    <s v="OFF-AR-10003651"/>
    <s v="Office Supplies"/>
    <x v="6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LA-10002195"/>
    <s v="Office Supplies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AR-10000380"/>
    <s v="Office Supplies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BO-10000330"/>
    <s v="Furniture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OFF-BI-10000591"/>
    <s v="Office Supplies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FU-10001731"/>
    <s v="Furniture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x v="253"/>
    <x v="3"/>
    <n v="27604"/>
    <s v="South"/>
    <s v="TEC-PH-10001198"/>
    <s v="Technology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FUR-CH-10002331"/>
    <s v="Furniture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OFF-ST-10002370"/>
    <s v="Office Supplies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FUR-CH-10003981"/>
    <s v="Furniture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AR-10001446"/>
    <s v="Office Supplies"/>
    <x v="6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0300"/>
    <s v="Office Supplies"/>
    <x v="10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TEC-PH-10004071"/>
    <s v="Technology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3134"/>
    <s v="Office Supplies"/>
    <x v="10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OFF-BI-10002735"/>
    <s v="Office Supplies"/>
    <x v="8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TEC-AC-10004510"/>
    <s v="Technology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s v="Daniel Raglin"/>
    <s v="Home Office"/>
    <s v="United States"/>
    <x v="389"/>
    <x v="2"/>
    <n v="33021"/>
    <s v="South"/>
    <s v="OFF-BI-10004099"/>
    <s v="Office Supplies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s v="Dionis Lloyd"/>
    <s v="Corporate"/>
    <s v="United States"/>
    <x v="432"/>
    <x v="16"/>
    <n v="85224"/>
    <s v="West"/>
    <s v="OFF-PA-10003395"/>
    <s v="Office Supplies"/>
    <x v="10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TEC-PH-10002890"/>
    <s v="Technology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OFF-FA-10004968"/>
    <s v="Office Supplies"/>
    <x v="13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U-10001218"/>
    <s v="Office Supplies"/>
    <x v="14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FUR-CH-10002084"/>
    <s v="Furniture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AR-10004269"/>
    <s v="Office Supplies"/>
    <x v="6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T-10001128"/>
    <s v="Office Supplies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s v="Jack O'Briant"/>
    <s v="Corporate"/>
    <s v="United States"/>
    <x v="446"/>
    <x v="7"/>
    <n v="84020"/>
    <s v="West"/>
    <s v="TEC-AC-10002006"/>
    <s v="Technology"/>
    <x v="11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s v="Robert Dilbeck"/>
    <s v="Home Office"/>
    <s v="United States"/>
    <x v="182"/>
    <x v="1"/>
    <n v="94601"/>
    <s v="West"/>
    <s v="FUR-CH-10003956"/>
    <s v="Furniture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s v="Doug O'Connell"/>
    <s v="Consumer"/>
    <s v="United States"/>
    <x v="104"/>
    <x v="31"/>
    <n v="1841"/>
    <s v="East"/>
    <s v="OFF-PA-10000552"/>
    <s v="Office Supplies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CO-10004722"/>
    <s v="Technology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BI-10004308"/>
    <s v="Office Supplies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PA-10000029"/>
    <s v="Office Supplies"/>
    <x v="10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PH-10004080"/>
    <s v="Technology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ST-10001558"/>
    <s v="Office Supplies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TA-10001768"/>
    <s v="Furniture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BI-10002982"/>
    <s v="Office Supplies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FU-10001468"/>
    <s v="Furniture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TEC-PH-10002890"/>
    <s v="Technology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FUR-FU-10004963"/>
    <s v="Furniture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OFF-ST-10000025"/>
    <s v="Office Supplies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TEC-PH-10004389"/>
    <s v="Technology"/>
    <x v="7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s v="Lena Creighton"/>
    <s v="Consumer"/>
    <s v="United States"/>
    <x v="243"/>
    <x v="5"/>
    <n v="75023"/>
    <s v="Central"/>
    <s v="FUR-TA-10000577"/>
    <s v="Furniture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s v="Chris Cortes"/>
    <s v="Consumer"/>
    <s v="United States"/>
    <x v="20"/>
    <x v="15"/>
    <n v="10024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AR-10001860"/>
    <s v="Office Supplies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ST-10003123"/>
    <s v="Office Supplies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PA-10001295"/>
    <s v="Office Supplies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LA-10000407"/>
    <s v="Office Supplies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FUR-FU-10003535"/>
    <s v="Furniture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s v="Jennifer Jackson"/>
    <s v="Consumer"/>
    <s v="United States"/>
    <x v="22"/>
    <x v="10"/>
    <n v="60623"/>
    <s v="Central"/>
    <s v="OFF-FA-10000611"/>
    <s v="Office Supplies"/>
    <x v="13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FUR-FU-10004848"/>
    <s v="Furniture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LA-10002381"/>
    <s v="Office Supplies"/>
    <x v="2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ST-10000918"/>
    <s v="Office Supplies"/>
    <x v="4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PA-10002222"/>
    <s v="Office Supplies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AR-10004930"/>
    <s v="Office Supplies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s v="Patrick Ryan"/>
    <s v="Consumer"/>
    <s v="United States"/>
    <x v="477"/>
    <x v="10"/>
    <n v="60025"/>
    <s v="Central"/>
    <s v="TEC-PH-10001750"/>
    <s v="Technology"/>
    <x v="7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s v="Brian Thompson"/>
    <s v="Consumer"/>
    <s v="United States"/>
    <x v="12"/>
    <x v="5"/>
    <n v="77036"/>
    <s v="Central"/>
    <s v="OFF-AR-10000657"/>
    <s v="Office Supplies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OFF-ST-10003442"/>
    <s v="Office Supplies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FUR-FU-10003142"/>
    <s v="Furniture"/>
    <x v="5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TEC-PH-10002468"/>
    <s v="Technology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OFF-AR-10004165"/>
    <s v="Office Supplies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1919"/>
    <s v="Office Supplies"/>
    <x v="6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045"/>
    <s v="Office Supplies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338"/>
    <s v="Office Supplies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TEC-AC-10003280"/>
    <s v="Technology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FUR-CH-10003298"/>
    <s v="Furniture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LA-10004544"/>
    <s v="Office Supplies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x v="103"/>
    <x v="0"/>
    <n v="40214"/>
    <s v="South"/>
    <s v="FUR-FU-10004586"/>
    <s v="Furniture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x v="465"/>
    <x v="18"/>
    <n v="37087"/>
    <s v="South"/>
    <s v="OFF-ST-10003572"/>
    <s v="Office Supplies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x v="1"/>
    <x v="1"/>
    <n v="90008"/>
    <s v="West"/>
    <s v="TEC-AC-10002331"/>
    <s v="Technology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OFF-ST-10000142"/>
    <s v="Office Supplies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TEC-PH-10000441"/>
    <s v="Technology"/>
    <x v="7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FUR-FU-10004864"/>
    <s v="Furniture"/>
    <x v="5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PH-10001750"/>
    <s v="Technology"/>
    <x v="7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AC-10004510"/>
    <s v="Technology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s v="Valerie Takahito"/>
    <s v="Home Office"/>
    <s v="United States"/>
    <x v="12"/>
    <x v="5"/>
    <n v="77070"/>
    <s v="Central"/>
    <s v="OFF-LA-10001074"/>
    <s v="Office Supplies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s v="Dave Brooks"/>
    <s v="Consumer"/>
    <s v="United States"/>
    <x v="29"/>
    <x v="18"/>
    <n v="38401"/>
    <s v="South"/>
    <s v="OFF-AP-10003590"/>
    <s v="Office Supplies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s v="Brendan Sweed"/>
    <s v="Corporate"/>
    <s v="United States"/>
    <x v="10"/>
    <x v="9"/>
    <n v="19140"/>
    <s v="East"/>
    <s v="FUR-BO-10003433"/>
    <s v="Furniture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BI-10002432"/>
    <s v="Office Supplies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3832"/>
    <s v="Technology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PA-10000809"/>
    <s v="Office Supplies"/>
    <x v="10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PH-10000441"/>
    <s v="Technology"/>
    <x v="7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FUR-BO-10002824"/>
    <s v="Furniture"/>
    <x v="0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2942"/>
    <s v="Technology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FUR-TA-10001932"/>
    <s v="Furniture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TEC-MA-10003173"/>
    <s v="Technology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OFF-PA-10004156"/>
    <s v="Office Supplies"/>
    <x v="10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AP-10002945"/>
    <s v="Office Supplies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BI-10000948"/>
    <s v="Office Supplies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PA-10002254"/>
    <s v="Office Supplies"/>
    <x v="10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s v="Jessica Myrick"/>
    <s v="Consumer"/>
    <s v="United States"/>
    <x v="20"/>
    <x v="15"/>
    <n v="10011"/>
    <s v="East"/>
    <s v="OFF-PA-10004782"/>
    <s v="Office Supplies"/>
    <x v="10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s v="Monica Federle"/>
    <s v="Corporate"/>
    <s v="United States"/>
    <x v="10"/>
    <x v="9"/>
    <n v="19120"/>
    <s v="East"/>
    <s v="FUR-FU-10000222"/>
    <s v="Furniture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FUR-BO-10004695"/>
    <s v="Furniture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OFF-ST-10003327"/>
    <s v="Office Supplies"/>
    <x v="4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TEC-PH-10003357"/>
    <s v="Technology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2167"/>
    <s v="Technology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OFF-PA-10001937"/>
    <s v="Office Supplies"/>
    <x v="10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4510"/>
    <s v="Technology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FUR-FU-10001487"/>
    <s v="Furniture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TEC-AC-10003289"/>
    <s v="Technology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299"/>
    <s v="Technology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OFF-BI-10001098"/>
    <s v="Office Supplies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x v="20"/>
    <x v="15"/>
    <n v="10011"/>
    <s v="East"/>
    <s v="OFF-ST-10000142"/>
    <s v="Office Supplies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s v="Lela Donovan"/>
    <s v="Corporate"/>
    <s v="United States"/>
    <x v="22"/>
    <x v="10"/>
    <n v="60653"/>
    <s v="Central"/>
    <s v="OFF-AR-10001547"/>
    <s v="Office Supplies"/>
    <x v="6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OFF-PA-10001593"/>
    <s v="Office Supplies"/>
    <x v="10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FUR-FU-10004071"/>
    <s v="Furniture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1970"/>
    <s v="Office Supplies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BI-10001524"/>
    <s v="Office Supplies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4156"/>
    <s v="Office Supplies"/>
    <x v="10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AR-10003158"/>
    <s v="Office Supplies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LA-10004559"/>
    <s v="Office Supplies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PA-10001033"/>
    <s v="Office Supplies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TEC-PH-10001336"/>
    <s v="Technology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CH-10002961"/>
    <s v="Furniture"/>
    <x v="1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FU-10001488"/>
    <s v="Furniture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R-10001915"/>
    <s v="Office Supplies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P-10001205"/>
    <s v="Office Supplies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BI-10004528"/>
    <s v="Office Supplies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BI-10004995"/>
    <s v="Office Supplies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FUR-CH-10004626"/>
    <s v="Furniture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PA-10001260"/>
    <s v="Office Supplies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TEC-PH-10002310"/>
    <s v="Technology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308"/>
    <s v="Office Supplies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s v="Carol Adams"/>
    <s v="Corporate"/>
    <s v="United States"/>
    <x v="99"/>
    <x v="34"/>
    <n v="2886"/>
    <s v="East"/>
    <s v="TEC-CO-10002095"/>
    <s v="Technology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x v="20"/>
    <x v="15"/>
    <n v="10024"/>
    <s v="East"/>
    <s v="OFF-ST-10004946"/>
    <s v="Office Supplies"/>
    <x v="4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LA-10004425"/>
    <s v="Office Supplies"/>
    <x v="2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BI-10000320"/>
    <s v="Office Supplies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OFF-AR-10001315"/>
    <s v="Office Supplies"/>
    <x v="6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4595"/>
    <s v="Technology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1539"/>
    <s v="Technology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OFF-BI-10001359"/>
    <s v="Office Supplies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FUR-BO-10002213"/>
    <s v="Furniture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FUR-TA-10003008"/>
    <s v="Furniture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OFF-ST-10000934"/>
    <s v="Office Supplies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TEC-PH-10004042"/>
    <s v="Technology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FUR-CH-10002439"/>
    <s v="Furniture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PA-10001363"/>
    <s v="Office Supplies"/>
    <x v="10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FUR-FU-10003394"/>
    <s v="Furniture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TEC-PH-10003171"/>
    <s v="Technology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ST-10003123"/>
    <s v="Office Supplies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BI-10003007"/>
    <s v="Office Supplies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LA-10000973"/>
    <s v="Office Supplies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PA-10000483"/>
    <s v="Office Supplies"/>
    <x v="10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FUR-CH-10000863"/>
    <s v="Furniture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s v="Gary Hansen"/>
    <s v="Home Office"/>
    <s v="United States"/>
    <x v="69"/>
    <x v="11"/>
    <n v="55044"/>
    <s v="Central"/>
    <s v="FUR-CH-10002304"/>
    <s v="Furniture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s v="Justin Hirsh"/>
    <s v="Consumer"/>
    <s v="United States"/>
    <x v="20"/>
    <x v="15"/>
    <n v="10035"/>
    <s v="East"/>
    <s v="FUR-CH-10000422"/>
    <s v="Furniture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PA-10002986"/>
    <s v="Office Supplies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TEC-AC-10001606"/>
    <s v="Technology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ST-10003805"/>
    <s v="Office Supplies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PA-10002109"/>
    <s v="Office Supplies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BI-10000632"/>
    <s v="Office Supplies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x v="198"/>
    <x v="15"/>
    <n v="14215"/>
    <s v="East"/>
    <s v="FUR-CH-10004997"/>
    <s v="Furniture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EN-10003001"/>
    <s v="Office Supplies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LA-10003766"/>
    <s v="Office Supplies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x v="81"/>
    <x v="5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TA-10003469"/>
    <s v="Furniture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AR-10002578"/>
    <s v="Office Supplies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CH-10004675"/>
    <s v="Furniture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BI-10004632"/>
    <s v="Office Supplies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AR-10003087"/>
    <s v="Office Supplies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AR-10001868"/>
    <s v="Office Supplies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EN-10000056"/>
    <s v="Office Supplies"/>
    <x v="12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TEC-AC-10000474"/>
    <s v="Technology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s v="Roger Demir"/>
    <s v="Consumer"/>
    <s v="United States"/>
    <x v="4"/>
    <x v="4"/>
    <n v="98105"/>
    <s v="West"/>
    <s v="OFF-PA-10003971"/>
    <s v="Office Supplies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OFF-ST-10000689"/>
    <s v="Office Supplies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TEC-MA-10004255"/>
    <s v="Technology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TEC-AC-10000990"/>
    <s v="Technology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FUR-CH-10003968"/>
    <s v="Furniture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s v="Rose O'Brian"/>
    <s v="Consumer"/>
    <s v="United States"/>
    <x v="81"/>
    <x v="17"/>
    <n v="22204"/>
    <s v="South"/>
    <s v="TEC-PH-10001615"/>
    <s v="Technology"/>
    <x v="7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s v="Mitch Webber"/>
    <s v="Consumer"/>
    <s v="United States"/>
    <x v="4"/>
    <x v="4"/>
    <n v="98103"/>
    <s v="West"/>
    <s v="TEC-PH-10000895"/>
    <s v="Technology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PA-10003001"/>
    <s v="Office Supplies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AR-10002766"/>
    <s v="Office Supplies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FUR-FU-10003095"/>
    <s v="Furniture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s v="Dorothy Wardle"/>
    <s v="Corporate"/>
    <s v="United States"/>
    <x v="156"/>
    <x v="4"/>
    <n v="98026"/>
    <s v="West"/>
    <s v="TEC-AC-10003610"/>
    <s v="Technology"/>
    <x v="11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727"/>
    <s v="Office Supplies"/>
    <x v="6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TEC-PH-10002660"/>
    <s v="Technology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FU-10003274"/>
    <s v="Furniture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829"/>
    <s v="Office Supplies"/>
    <x v="6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BO-10003441"/>
    <s v="Furniture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BI-10003355"/>
    <s v="Office Supplies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SU-10003505"/>
    <s v="Office Supplies"/>
    <x v="14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s v="Bruce Geld"/>
    <s v="Consumer"/>
    <s v="United States"/>
    <x v="478"/>
    <x v="2"/>
    <n v="33445"/>
    <s v="South"/>
    <s v="OFF-LA-10004484"/>
    <s v="Office Supplies"/>
    <x v="2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OFF-AR-10000658"/>
    <s v="Office Supplies"/>
    <x v="6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TEC-PH-10000347"/>
    <s v="Technology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x v="20"/>
    <x v="15"/>
    <n v="10024"/>
    <s v="East"/>
    <s v="OFF-BI-10001989"/>
    <s v="Office Supplies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s v="Stuart Van"/>
    <s v="Corporate"/>
    <s v="United States"/>
    <x v="245"/>
    <x v="14"/>
    <n v="46203"/>
    <s v="Central"/>
    <s v="OFF-AR-10001897"/>
    <s v="Office Supplies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BI-10000285"/>
    <s v="Office Supplies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PA-10001804"/>
    <s v="Office Supplies"/>
    <x v="10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BI-10002557"/>
    <s v="Office Supplies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PA-10002319"/>
    <s v="Office Supplies"/>
    <x v="10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FU-10003849"/>
    <s v="Furniture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PA-10002923"/>
    <s v="Office Supplies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CH-10004754"/>
    <s v="Furniture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LA-10000634"/>
    <s v="Office Supplies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x v="479"/>
    <x v="22"/>
    <n v="80022"/>
    <s v="West"/>
    <s v="OFF-ST-10001418"/>
    <s v="Office Supplies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FA-10003467"/>
    <s v="Office Supplies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PA-10001293"/>
    <s v="Office Supplies"/>
    <x v="10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PH-10003885"/>
    <s v="Technology"/>
    <x v="7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FUR-CH-10004860"/>
    <s v="Furniture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MA-10002428"/>
    <s v="Technology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s v="Ken Black"/>
    <s v="Corporate"/>
    <s v="United States"/>
    <x v="183"/>
    <x v="39"/>
    <n v="20735"/>
    <s v="East"/>
    <s v="OFF-ST-10002406"/>
    <s v="Office Supplies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s v="Andrew Gjertsen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CH-10001891"/>
    <s v="Furniture"/>
    <x v="1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OFF-BI-10002215"/>
    <s v="Office Supplies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TEC-PH-10002103"/>
    <s v="Technology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FU-10003394"/>
    <s v="Furniture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LA-10000081"/>
    <s v="Office Supplies"/>
    <x v="2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PA-10001497"/>
    <s v="Office Supplies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PA-10004983"/>
    <s v="Office Supplies"/>
    <x v="10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AR-10004010"/>
    <s v="Office Supplies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SU-10002881"/>
    <s v="Office Supplies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FUR-BO-10001608"/>
    <s v="Furniture"/>
    <x v="0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FUR-FU-10001487"/>
    <s v="Furniture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OFF-LA-10001934"/>
    <s v="Office Supplies"/>
    <x v="2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TA-10002855"/>
    <s v="Furniture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CH-10004875"/>
    <s v="Furniture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s v="Tom Boeckenhauer"/>
    <s v="Consumer"/>
    <s v="United States"/>
    <x v="20"/>
    <x v="15"/>
    <n v="10024"/>
    <s v="East"/>
    <s v="TEC-MA-10001127"/>
    <s v="Technology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s v="Erica Hackney"/>
    <s v="Consumer"/>
    <s v="United States"/>
    <x v="234"/>
    <x v="4"/>
    <n v="98006"/>
    <s v="West"/>
    <s v="OFF-PA-10003177"/>
    <s v="Office Supplies"/>
    <x v="10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s v="Giulietta Weimer"/>
    <s v="Consumer"/>
    <s v="United States"/>
    <x v="20"/>
    <x v="15"/>
    <n v="10024"/>
    <s v="East"/>
    <s v="TEC-PH-10000011"/>
    <s v="Technology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s v="Nora Pelletier"/>
    <s v="Home Office"/>
    <s v="United States"/>
    <x v="481"/>
    <x v="3"/>
    <n v="27893"/>
    <s v="South"/>
    <s v="OFF-BI-10001757"/>
    <s v="Office Supplies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CH-10000847"/>
    <s v="Furniture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TA-10001307"/>
    <s v="Furniture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x v="24"/>
    <x v="25"/>
    <n v="65807"/>
    <s v="Central"/>
    <s v="OFF-AP-10001205"/>
    <s v="Office Supplies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s v="Sonia Sunley"/>
    <s v="Consumer"/>
    <s v="United States"/>
    <x v="8"/>
    <x v="1"/>
    <n v="94109"/>
    <s v="West"/>
    <s v="TEC-AC-10001838"/>
    <s v="Technology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BI-10003982"/>
    <s v="Office Supplies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TEC-PH-10004977"/>
    <s v="Technology"/>
    <x v="7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LA-10003510"/>
    <s v="Office Supplies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AR-10001573"/>
    <s v="Office Supplies"/>
    <x v="6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BI-10001196"/>
    <s v="Office Supplies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s v="Anthony Jacobs"/>
    <s v="Corporate"/>
    <s v="United States"/>
    <x v="160"/>
    <x v="24"/>
    <n v="44052"/>
    <s v="East"/>
    <s v="FUR-TA-10003954"/>
    <s v="Furniture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BI-10001989"/>
    <s v="Office Supplies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TEC-AC-10001714"/>
    <s v="Technology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LA-10003498"/>
    <s v="Office Supplies"/>
    <x v="2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0576"/>
    <s v="Technology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4188"/>
    <s v="Technology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OFF-AP-10001469"/>
    <s v="Office Supplies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FUR-TA-10003473"/>
    <s v="Furniture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OFF-AP-10001205"/>
    <s v="Office Supplies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BI-10002429"/>
    <s v="Office Supplies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TEC-CO-10001943"/>
    <s v="Technology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FA-10004854"/>
    <s v="Office Supplies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FU-10001095"/>
    <s v="Furniture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PA-10000061"/>
    <s v="Office Supplies"/>
    <x v="10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CH-10003535"/>
    <s v="Furniture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PH-10004447"/>
    <s v="Technology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AC-10001114"/>
    <s v="Technology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ST-10000563"/>
    <s v="Office Supplies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EN-10004846"/>
    <s v="Office Supplies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FU-10002253"/>
    <s v="Furniture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TA-10001039"/>
    <s v="Furniture"/>
    <x v="3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BI-10001718"/>
    <s v="Office Supplies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FUR-TA-10001520"/>
    <s v="Furniture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OFF-EN-10002831"/>
    <s v="Office Supplies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s v="John Stevenson"/>
    <s v="Consumer"/>
    <s v="United States"/>
    <x v="218"/>
    <x v="5"/>
    <n v="75061"/>
    <s v="Central"/>
    <s v="OFF-PA-10001497"/>
    <s v="Office Supplies"/>
    <x v="10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FUR-FU-10000719"/>
    <s v="Furniture"/>
    <x v="5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LA-10002271"/>
    <s v="Office Supplies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SU-10004661"/>
    <s v="Office Supplies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TEC-AC-10004859"/>
    <s v="Technology"/>
    <x v="11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s v="Mick Hernandez"/>
    <s v="Home Office"/>
    <s v="United States"/>
    <x v="38"/>
    <x v="32"/>
    <n v="31907"/>
    <s v="South"/>
    <s v="OFF-BI-10002824"/>
    <s v="Office Supplies"/>
    <x v="8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s v="Robert Barroso"/>
    <s v="Corporate"/>
    <s v="United States"/>
    <x v="1"/>
    <x v="1"/>
    <n v="90032"/>
    <s v="West"/>
    <s v="OFF-BI-10001575"/>
    <s v="Office Supplies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s v="Sean Braxton"/>
    <s v="Corporate"/>
    <s v="United States"/>
    <x v="70"/>
    <x v="1"/>
    <n v="92024"/>
    <s v="West"/>
    <s v="OFF-AR-10000380"/>
    <s v="Office Supplies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s v="Tamara Willingham"/>
    <s v="Home Office"/>
    <s v="United States"/>
    <x v="262"/>
    <x v="17"/>
    <n v="22901"/>
    <s v="South"/>
    <s v="FUR-FU-10000820"/>
    <s v="Furniture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R-10003759"/>
    <s v="Office Supplies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MA-10002930"/>
    <s v="Technology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P-10004052"/>
    <s v="Office Supplies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AC-10000990"/>
    <s v="Technology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s v="Shirley Daniels"/>
    <s v="Home Office"/>
    <s v="United States"/>
    <x v="42"/>
    <x v="16"/>
    <n v="85023"/>
    <s v="West"/>
    <s v="FUR-FU-10003724"/>
    <s v="Furniture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ST-10000918"/>
    <s v="Office Supplies"/>
    <x v="4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0157"/>
    <s v="Office Supplies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2499"/>
    <s v="Office Supplies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x v="47"/>
    <x v="6"/>
    <n v="53132"/>
    <s v="Central"/>
    <s v="OFF-BI-10002012"/>
    <s v="Office Supplies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x v="1"/>
    <x v="1"/>
    <n v="90008"/>
    <s v="West"/>
    <s v="FUR-FU-10000320"/>
    <s v="Furniture"/>
    <x v="5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ST-10003716"/>
    <s v="Office Supplies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FUR-FU-10000965"/>
    <s v="Furniture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AR-10003829"/>
    <s v="Office Supplies"/>
    <x v="6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s v="Hunter Glantz"/>
    <s v="Consumer"/>
    <s v="United States"/>
    <x v="1"/>
    <x v="1"/>
    <n v="90032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s v="Candace McMahon"/>
    <s v="Corporate"/>
    <s v="United States"/>
    <x v="8"/>
    <x v="1"/>
    <n v="94109"/>
    <s v="West"/>
    <s v="TEC-AC-10004568"/>
    <s v="Technology"/>
    <x v="11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s v="Roy Phan"/>
    <s v="Corporate"/>
    <s v="United States"/>
    <x v="12"/>
    <x v="5"/>
    <n v="77095"/>
    <s v="Central"/>
    <s v="OFF-AR-10000817"/>
    <s v="Office Supplies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BI-10003460"/>
    <s v="Office Supplies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AP-10002472"/>
    <s v="Office Supplies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x v="335"/>
    <x v="28"/>
    <n v="70601"/>
    <s v="South"/>
    <s v="OFF-BI-10000632"/>
    <s v="Office Supplies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x v="248"/>
    <x v="39"/>
    <n v="21215"/>
    <s v="East"/>
    <s v="OFF-PA-10000062"/>
    <s v="Office Supplies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x v="47"/>
    <x v="6"/>
    <n v="53132"/>
    <s v="Central"/>
    <s v="TEC-AC-10002006"/>
    <s v="Technology"/>
    <x v="11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318"/>
    <s v="Office Supplies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PA-10000062"/>
    <s v="Office Supplies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PA-10003205"/>
    <s v="Office Supplies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FUR-CH-10000988"/>
    <s v="Furniture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FUR-FU-10001986"/>
    <s v="Furniture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OFF-BI-10001031"/>
    <s v="Office Supplies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2468"/>
    <s v="Technology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OFF-FA-10003059"/>
    <s v="Office Supplies"/>
    <x v="13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3931"/>
    <s v="Technology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s v="Steve Chapman"/>
    <s v="Corporate"/>
    <s v="United States"/>
    <x v="2"/>
    <x v="2"/>
    <n v="33311"/>
    <s v="South"/>
    <s v="TEC-PH-10003505"/>
    <s v="Technology"/>
    <x v="7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s v="Ben Ferrer"/>
    <s v="Home Office"/>
    <s v="United States"/>
    <x v="248"/>
    <x v="39"/>
    <n v="21215"/>
    <s v="East"/>
    <s v="OFF-LA-10002368"/>
    <s v="Office Supplies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4287"/>
    <s v="Furniture"/>
    <x v="1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1891"/>
    <s v="Furniture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s v="Stephanie Phelps"/>
    <s v="Corporate"/>
    <s v="United States"/>
    <x v="280"/>
    <x v="1"/>
    <n v="95207"/>
    <s v="West"/>
    <s v="OFF-BI-10002133"/>
    <s v="Office Supplies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s v="Pauline Johnson"/>
    <s v="Consumer"/>
    <s v="United States"/>
    <x v="38"/>
    <x v="24"/>
    <n v="43229"/>
    <s v="East"/>
    <s v="OFF-AR-10001419"/>
    <s v="Office Supplies"/>
    <x v="6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4091"/>
    <s v="Furniture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TEC-AC-10004510"/>
    <s v="Technology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OFF-AR-10002987"/>
    <s v="Office Supplies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FA-10002280"/>
    <s v="Office Supplies"/>
    <x v="13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PA-10001934"/>
    <s v="Office Supplies"/>
    <x v="10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FUR-FU-10003268"/>
    <s v="Furniture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s v="Sandra Flanagan"/>
    <s v="Consumer"/>
    <s v="United States"/>
    <x v="483"/>
    <x v="3"/>
    <n v="27534"/>
    <s v="South"/>
    <s v="OFF-AP-10004859"/>
    <s v="Office Supplies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TEC-AC-10000057"/>
    <s v="Technology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0914"/>
    <s v="Office Supplies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4956"/>
    <s v="Office Supplies"/>
    <x v="6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s v="Vivian Mathis"/>
    <s v="Consumer"/>
    <s v="United States"/>
    <x v="462"/>
    <x v="38"/>
    <n v="3060"/>
    <s v="East"/>
    <s v="OFF-FA-10001843"/>
    <s v="Office Supplies"/>
    <x v="13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FA-10000585"/>
    <s v="Office Supplies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LA-10003720"/>
    <s v="Office Supplies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BI-10000301"/>
    <s v="Office Supplies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s v="Steve Chapman"/>
    <s v="Corporate"/>
    <s v="United States"/>
    <x v="102"/>
    <x v="14"/>
    <n v="47374"/>
    <s v="Central"/>
    <s v="OFF-PA-10003302"/>
    <s v="Office Supplies"/>
    <x v="10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s v="Maureen Fritzler"/>
    <s v="Corporate"/>
    <s v="United States"/>
    <x v="100"/>
    <x v="2"/>
    <n v="33180"/>
    <s v="South"/>
    <s v="FUR-FU-10001889"/>
    <s v="Furniture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BI-10002982"/>
    <s v="Office Supplies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PA-10001937"/>
    <s v="Office Supplies"/>
    <x v="10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PA-10001977"/>
    <s v="Office Supplies"/>
    <x v="10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AP-10000692"/>
    <s v="Office Supplies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s v="Evan Minnotte"/>
    <s v="Home Office"/>
    <s v="United States"/>
    <x v="100"/>
    <x v="2"/>
    <n v="33142"/>
    <s v="South"/>
    <s v="OFF-LA-10004093"/>
    <s v="Office Supplies"/>
    <x v="2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AP-10004980"/>
    <s v="Office Supplies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1932"/>
    <s v="Office Supplies"/>
    <x v="4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0636"/>
    <s v="Office Supplies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BI-10000069"/>
    <s v="Office Supplies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ST-10001837"/>
    <s v="Office Supplies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FUR-CH-10003981"/>
    <s v="Furniture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AR-10000716"/>
    <s v="Office Supplies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s v="Patrick O'Brill"/>
    <s v="Consumer"/>
    <s v="United States"/>
    <x v="1"/>
    <x v="1"/>
    <n v="90008"/>
    <s v="West"/>
    <s v="FUR-CH-10001146"/>
    <s v="Furniture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s v="Sung Pak"/>
    <s v="Corporate"/>
    <s v="United States"/>
    <x v="18"/>
    <x v="38"/>
    <n v="3820"/>
    <s v="East"/>
    <s v="OFF-PA-10002751"/>
    <s v="Office Supplies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TEC-AC-10001606"/>
    <s v="Technology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OFF-AR-10001427"/>
    <s v="Office Supplies"/>
    <x v="6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s v="Ken Brennan"/>
    <s v="Corporate"/>
    <s v="United States"/>
    <x v="20"/>
    <x v="15"/>
    <n v="10009"/>
    <s v="East"/>
    <s v="TEC-PH-10004389"/>
    <s v="Technology"/>
    <x v="7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BI-10002498"/>
    <s v="Office Supplies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PA-10002245"/>
    <s v="Office Supplies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TEC-PH-10004522"/>
    <s v="Technology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FUR-CH-10003535"/>
    <s v="Furniture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0595"/>
    <s v="Office Supplies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PA-10003039"/>
    <s v="Office Supplies"/>
    <x v="10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BI-10002003"/>
    <s v="Office Supplies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2311"/>
    <s v="Office Supplies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FU-10002445"/>
    <s v="Furniture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CH-10003606"/>
    <s v="Furniture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TEC-PH-10002115"/>
    <s v="Technology"/>
    <x v="7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OFF-ST-10000934"/>
    <s v="Office Supplies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x v="247"/>
    <x v="3"/>
    <n v="27405"/>
    <s v="South"/>
    <s v="OFF-AR-10003903"/>
    <s v="Office Supplies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s v="Denny Ordway"/>
    <s v="Consumer"/>
    <s v="United States"/>
    <x v="20"/>
    <x v="15"/>
    <n v="10035"/>
    <s v="East"/>
    <s v="OFF-ST-10004123"/>
    <s v="Office Supplies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x v="20"/>
    <x v="15"/>
    <n v="10035"/>
    <s v="East"/>
    <s v="FUR-CH-10001708"/>
    <s v="Furniture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LA-10000240"/>
    <s v="Office Supplies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ST-10002485"/>
    <s v="Office Supplies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TEC-MA-10003230"/>
    <s v="Technology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OFF-AR-10001683"/>
    <s v="Office Supplies"/>
    <x v="6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FU-10002456"/>
    <s v="Furniture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s v="Charles Sheldon"/>
    <s v="Corporate"/>
    <s v="United States"/>
    <x v="80"/>
    <x v="30"/>
    <n v="8701"/>
    <s v="East"/>
    <s v="OFF-BI-10002854"/>
    <s v="Office Supplies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x v="38"/>
    <x v="32"/>
    <n v="31907"/>
    <s v="South"/>
    <s v="OFF-AR-10002445"/>
    <s v="Office Supplies"/>
    <x v="6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PA-10004359"/>
    <s v="Office Supplies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BI-10000279"/>
    <s v="Office Supplies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3314"/>
    <s v="Office Supplies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0494"/>
    <s v="Office Supplies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PA-10000295"/>
    <s v="Office Supplies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x v="20"/>
    <x v="15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x v="52"/>
    <x v="5"/>
    <n v="78207"/>
    <s v="Central"/>
    <s v="OFF-ST-10003479"/>
    <s v="Office Supplies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s v="Craig Leslie"/>
    <s v="Home Office"/>
    <s v="United States"/>
    <x v="20"/>
    <x v="15"/>
    <n v="10009"/>
    <s v="East"/>
    <s v="TEC-AC-10002800"/>
    <s v="Technology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BO-10003159"/>
    <s v="Furniture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FU-10002364"/>
    <s v="Furniture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BI-10003350"/>
    <s v="Office Supplies"/>
    <x v="8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LA-10004093"/>
    <s v="Office Supplies"/>
    <x v="2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FU-10000732"/>
    <s v="Furniture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U-10004884"/>
    <s v="Office Supplies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TA-10001771"/>
    <s v="Furniture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T-10000060"/>
    <s v="Office Supplies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PA-10004100"/>
    <s v="Office Supplies"/>
    <x v="10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FUR-FU-10003975"/>
    <s v="Furniture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OFF-PA-10001712"/>
    <s v="Office Supplies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x v="28"/>
    <x v="3"/>
    <n v="27707"/>
    <s v="South"/>
    <s v="OFF-AR-10001953"/>
    <s v="Office Supplies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s v="Ionia McGrath"/>
    <s v="Consumer"/>
    <s v="United States"/>
    <x v="43"/>
    <x v="1"/>
    <n v="95661"/>
    <s v="West"/>
    <s v="OFF-BI-10004967"/>
    <s v="Office Supplies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x v="301"/>
    <x v="1"/>
    <n v="95823"/>
    <s v="West"/>
    <s v="FUR-FU-10003731"/>
    <s v="Furniture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s v="Christine Sundaresam"/>
    <s v="Consumer"/>
    <s v="United States"/>
    <x v="54"/>
    <x v="29"/>
    <n v="6824"/>
    <s v="East"/>
    <s v="OFF-BI-10001989"/>
    <s v="Office Supplies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OFF-ST-10000344"/>
    <s v="Office Supplies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TEC-PH-10001051"/>
    <s v="Technology"/>
    <x v="7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FUR-FU-10001215"/>
    <s v="Furniture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1473"/>
    <s v="Furniture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OFF-BI-10000315"/>
    <s v="Office Supplies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2240"/>
    <s v="Furniture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TA-10002607"/>
    <s v="Furniture"/>
    <x v="3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MA-10003356"/>
    <s v="Technology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2217"/>
    <s v="Technology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4353"/>
    <s v="Technology"/>
    <x v="11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CH-10004754"/>
    <s v="Furniture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s v="Keith Herrera"/>
    <s v="Consumer"/>
    <s v="United States"/>
    <x v="225"/>
    <x v="1"/>
    <n v="91767"/>
    <s v="West"/>
    <s v="TEC-AC-10002800"/>
    <s v="Technology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s v="Robert Barroso"/>
    <s v="Corporate"/>
    <s v="United States"/>
    <x v="118"/>
    <x v="32"/>
    <n v="30318"/>
    <s v="South"/>
    <s v="OFF-PA-10001752"/>
    <s v="Office Supplies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s v="Giulietta Dortch"/>
    <s v="Corporate"/>
    <s v="United States"/>
    <x v="231"/>
    <x v="4"/>
    <n v="98208"/>
    <s v="West"/>
    <s v="OFF-BI-10003314"/>
    <s v="Office Supplies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FUR-FU-10001085"/>
    <s v="Furniture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0301"/>
    <s v="Office Supplies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2930"/>
    <s v="Technology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CH-10002372"/>
    <s v="Furniture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3707"/>
    <s v="Office Supplies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FU-10001057"/>
    <s v="Furniture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1681"/>
    <s v="Technology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FUR-FU-10003981"/>
    <s v="Furniture"/>
    <x v="5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FA-10000624"/>
    <s v="Office Supplies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BI-10004995"/>
    <s v="Office Supplies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OFF-BI-10003784"/>
    <s v="Office Supplies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4586"/>
    <s v="Furniture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CH-10004698"/>
    <s v="Furniture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1935"/>
    <s v="Furniture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s v="Cindy Stewart"/>
    <s v="Consumer"/>
    <s v="United States"/>
    <x v="1"/>
    <x v="1"/>
    <n v="90036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FUR-TA-10002041"/>
    <s v="Furniture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ST-10001558"/>
    <s v="Office Supplies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TEC-CO-10004722"/>
    <s v="Technology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4600"/>
    <s v="Office Supplies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3712"/>
    <s v="Office Supplies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AR-10001958"/>
    <s v="Office Supplies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x v="20"/>
    <x v="15"/>
    <n v="10009"/>
    <s v="East"/>
    <s v="TEC-PH-10001750"/>
    <s v="Technology"/>
    <x v="7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s v="Cari Schnelling"/>
    <s v="Consumer"/>
    <s v="United States"/>
    <x v="20"/>
    <x v="15"/>
    <n v="10024"/>
    <s v="East"/>
    <s v="OFF-AP-10002287"/>
    <s v="Office Supplies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x v="22"/>
    <x v="10"/>
    <n v="60610"/>
    <s v="Central"/>
    <s v="OFF-AR-10003183"/>
    <s v="Office Supplies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s v="Pauline Johnson"/>
    <s v="Consumer"/>
    <s v="United States"/>
    <x v="157"/>
    <x v="1"/>
    <n v="92704"/>
    <s v="West"/>
    <s v="FUR-TA-10003008"/>
    <s v="Furniture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s v="Brendan Murry"/>
    <s v="Corporate"/>
    <s v="United States"/>
    <x v="484"/>
    <x v="1"/>
    <n v="90640"/>
    <s v="West"/>
    <s v="TEC-AC-10004803"/>
    <s v="Technology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OFF-LA-10003510"/>
    <s v="Office Supplies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FUR-FU-10000087"/>
    <s v="Furniture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x v="219"/>
    <x v="30"/>
    <n v="8360"/>
    <s v="East"/>
    <s v="OFF-AR-10003732"/>
    <s v="Office Supplies"/>
    <x v="6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TEC-PH-10003505"/>
    <s v="Technology"/>
    <x v="7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s v="Mike Pelletier"/>
    <s v="Home Office"/>
    <s v="United States"/>
    <x v="21"/>
    <x v="24"/>
    <n v="45373"/>
    <s v="East"/>
    <s v="OFF-BI-10002852"/>
    <s v="Office Supplies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TEC-AC-10004877"/>
    <s v="Technology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FA-10002975"/>
    <s v="Office Supplies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ST-10000419"/>
    <s v="Office Supplies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FUR-CH-10002073"/>
    <s v="Furniture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s v="Becky Castell"/>
    <s v="Home Office"/>
    <s v="United States"/>
    <x v="485"/>
    <x v="1"/>
    <n v="92020"/>
    <s v="West"/>
    <s v="FUR-CH-10000155"/>
    <s v="Furniture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s v="Ricardo Sperren"/>
    <s v="Corporate"/>
    <s v="United States"/>
    <x v="1"/>
    <x v="1"/>
    <n v="90036"/>
    <s v="West"/>
    <s v="OFF-PA-10001260"/>
    <s v="Office Supplies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x v="42"/>
    <x v="16"/>
    <n v="85023"/>
    <s v="West"/>
    <s v="TEC-PH-10001924"/>
    <s v="Technology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s v="Bobby Trafton"/>
    <s v="Consumer"/>
    <s v="United States"/>
    <x v="436"/>
    <x v="10"/>
    <n v="60423"/>
    <s v="Central"/>
    <s v="OFF-PA-10003134"/>
    <s v="Office Supplies"/>
    <x v="10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s v="Benjamin Patterson"/>
    <s v="Consumer"/>
    <s v="United States"/>
    <x v="1"/>
    <x v="1"/>
    <n v="90045"/>
    <s v="West"/>
    <s v="FUR-FU-10000409"/>
    <s v="Furniture"/>
    <x v="5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FUR-BO-10002545"/>
    <s v="Furniture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OFF-BI-10001460"/>
    <s v="Office Supplies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328"/>
    <s v="Office Supplies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522"/>
    <s v="Office Supplies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PA-10001994"/>
    <s v="Office Supplies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EN-10001453"/>
    <s v="Office Supplies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1404"/>
    <s v="Office Supplies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FA-10001561"/>
    <s v="Office Supplies"/>
    <x v="13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TEC-AC-10001383"/>
    <s v="Technology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3190"/>
    <s v="Office Supplies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FUR-CH-10003774"/>
    <s v="Furniture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s v="Maribeth Yedwab"/>
    <s v="Corporate"/>
    <s v="United States"/>
    <x v="52"/>
    <x v="5"/>
    <n v="78207"/>
    <s v="Central"/>
    <s v="OFF-PA-10000520"/>
    <s v="Office Supplies"/>
    <x v="10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BI-10004465"/>
    <s v="Office Supplies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555"/>
    <s v="Technology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AC-10000844"/>
    <s v="Technology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187"/>
    <s v="Technology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FUR-TA-10003569"/>
    <s v="Furniture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3848"/>
    <s v="Office Supplies"/>
    <x v="10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2606"/>
    <s v="Office Supplies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x v="22"/>
    <x v="10"/>
    <n v="60610"/>
    <s v="Central"/>
    <s v="OFF-LA-10004853"/>
    <s v="Office Supplies"/>
    <x v="2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s v="Sandra Glassco"/>
    <s v="Consumer"/>
    <s v="United States"/>
    <x v="4"/>
    <x v="4"/>
    <n v="98105"/>
    <s v="West"/>
    <s v="OFF-PA-10004948"/>
    <s v="Office Supplies"/>
    <x v="10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TEC-AC-10001314"/>
    <s v="Technology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OFF-LA-10004545"/>
    <s v="Office Supplies"/>
    <x v="2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FUR-TA-10003238"/>
    <s v="Furniture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FUR-FU-10004952"/>
    <s v="Furniture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OFF-PA-10003001"/>
    <s v="Office Supplies"/>
    <x v="10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CH-10001215"/>
    <s v="Furniture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4255"/>
    <s v="Office Supplies"/>
    <x v="10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TA-10001705"/>
    <s v="Furniture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ST-10002554"/>
    <s v="Office Supplies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2222"/>
    <s v="Office Supplies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x v="31"/>
    <x v="11"/>
    <n v="55407"/>
    <s v="Central"/>
    <s v="FUR-CH-10002320"/>
    <s v="Furniture"/>
    <x v="1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AC-10003499"/>
    <s v="Technology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PH-10003580"/>
    <s v="Technology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BI-10000666"/>
    <s v="Office Supplies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0673"/>
    <s v="Office Supplies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AR-10000380"/>
    <s v="Office Supplies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848"/>
    <s v="Office Supplies"/>
    <x v="10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FUR-FU-10002963"/>
    <s v="Furniture"/>
    <x v="5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2447"/>
    <s v="Technology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SU-10004261"/>
    <s v="Office Supplies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228"/>
    <s v="Office Supplies"/>
    <x v="10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s v="Chloris Kastensmidt"/>
    <s v="Consumer"/>
    <s v="United States"/>
    <x v="80"/>
    <x v="24"/>
    <n v="44107"/>
    <s v="East"/>
    <s v="OFF-BI-10004817"/>
    <s v="Office Supplies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FUR-CH-10002880"/>
    <s v="Furniture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OFF-BI-10001249"/>
    <s v="Office Supplies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s v="Tanja Norvell"/>
    <s v="Home Office"/>
    <s v="United States"/>
    <x v="20"/>
    <x v="15"/>
    <n v="10009"/>
    <s v="East"/>
    <s v="TEC-AC-10002402"/>
    <s v="Technology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s v="Harold Ryan"/>
    <s v="Corporate"/>
    <s v="United States"/>
    <x v="101"/>
    <x v="1"/>
    <n v="92646"/>
    <s v="West"/>
    <s v="TEC-CO-10001449"/>
    <s v="Technology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FA-10002280"/>
    <s v="Office Supplies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AP-10003278"/>
    <s v="Office Supplies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ST-10003994"/>
    <s v="Office Supplies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s v="Brad Norvell"/>
    <s v="Corporate"/>
    <s v="United States"/>
    <x v="71"/>
    <x v="1"/>
    <n v="94513"/>
    <s v="West"/>
    <s v="OFF-ST-10003221"/>
    <s v="Office Supplies"/>
    <x v="4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s v="Allen Rosenblatt"/>
    <s v="Corporate"/>
    <s v="United States"/>
    <x v="149"/>
    <x v="12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x v="4"/>
    <x v="4"/>
    <n v="98103"/>
    <s v="West"/>
    <s v="TEC-PH-10002584"/>
    <s v="Technology"/>
    <x v="7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s v="Justin Ellison"/>
    <s v="Corporate"/>
    <s v="United States"/>
    <x v="310"/>
    <x v="20"/>
    <n v="29406"/>
    <s v="South"/>
    <s v="FUR-FU-10002364"/>
    <s v="Furniture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s v="Lena Hernandez"/>
    <s v="Consumer"/>
    <s v="United States"/>
    <x v="38"/>
    <x v="24"/>
    <n v="43229"/>
    <s v="East"/>
    <s v="OFF-BI-10004022"/>
    <s v="Office Supplies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x v="4"/>
    <x v="4"/>
    <n v="98103"/>
    <s v="West"/>
    <s v="FUR-BO-10004709"/>
    <s v="Furniture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s v="Eric Murdock"/>
    <s v="Consumer"/>
    <s v="United States"/>
    <x v="8"/>
    <x v="1"/>
    <n v="94109"/>
    <s v="West"/>
    <s v="OFF-ST-10004340"/>
    <s v="Office Supplies"/>
    <x v="4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s v="Elizabeth Moffitt"/>
    <s v="Corporate"/>
    <s v="United States"/>
    <x v="1"/>
    <x v="1"/>
    <n v="90049"/>
    <s v="West"/>
    <s v="TEC-AC-10001714"/>
    <s v="Technology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x v="487"/>
    <x v="2"/>
    <n v="33407"/>
    <s v="South"/>
    <s v="TEC-PH-10002844"/>
    <s v="Technology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ST-10000585"/>
    <s v="Office Supplies"/>
    <x v="4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BI-10002824"/>
    <s v="Office Supplies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PA-10001289"/>
    <s v="Office Supplies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s v="Stefanie Holloman"/>
    <s v="Corporate"/>
    <s v="United States"/>
    <x v="301"/>
    <x v="1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s v="Bryan Mills"/>
    <s v="Consumer"/>
    <s v="United States"/>
    <x v="4"/>
    <x v="4"/>
    <n v="98115"/>
    <s v="West"/>
    <s v="OFF-SU-10003567"/>
    <s v="Office Supplies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s v="Henry Goldwyn"/>
    <s v="Corporate"/>
    <s v="United States"/>
    <x v="10"/>
    <x v="9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x v="443"/>
    <x v="1"/>
    <n v="93101"/>
    <s v="West"/>
    <s v="OFF-AP-10003287"/>
    <s v="Office Supplies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s v="Penelope Sewall"/>
    <s v="Home Office"/>
    <s v="United States"/>
    <x v="20"/>
    <x v="15"/>
    <n v="10011"/>
    <s v="East"/>
    <s v="OFF-EN-10001532"/>
    <s v="Office Supplies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LA-10003930"/>
    <s v="Office Supplies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EN-10003845"/>
    <s v="Office Supplies"/>
    <x v="12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OFF-PA-10002659"/>
    <s v="Office Supplies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FUR-BO-10001608"/>
    <s v="Furniture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s v="Khloe Miller"/>
    <s v="Consumer"/>
    <s v="United States"/>
    <x v="1"/>
    <x v="1"/>
    <n v="90032"/>
    <s v="West"/>
    <s v="OFF-LA-10000305"/>
    <s v="Office Supplies"/>
    <x v="2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ST-10003638"/>
    <s v="Office Supplies"/>
    <x v="4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LA-10001934"/>
    <s v="Office Supplies"/>
    <x v="2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TEC-PH-10003012"/>
    <s v="Technology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PA-10001019"/>
    <s v="Office Supplies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070"/>
    <s v="Technology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583"/>
    <s v="Technology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FUR-FU-10001057"/>
    <s v="Furniture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OFF-AR-10001044"/>
    <s v="Office Supplies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s v="Bart Pistole"/>
    <s v="Corporate"/>
    <s v="United States"/>
    <x v="236"/>
    <x v="5"/>
    <n v="79907"/>
    <s v="Central"/>
    <s v="TEC-AC-10001767"/>
    <s v="Technology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s v="Tom Ashbrook"/>
    <s v="Home Office"/>
    <s v="United States"/>
    <x v="22"/>
    <x v="10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x v="236"/>
    <x v="5"/>
    <n v="79907"/>
    <s v="Central"/>
    <s v="OFF-PA-10001952"/>
    <s v="Office Supplies"/>
    <x v="10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s v="Nora Preis"/>
    <s v="Consumer"/>
    <s v="United States"/>
    <x v="4"/>
    <x v="4"/>
    <n v="98105"/>
    <s v="West"/>
    <s v="TEC-AC-10004420"/>
    <s v="Technology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BI-10001071"/>
    <s v="Office Supplies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U-10002503"/>
    <s v="Office Supplies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T-10001490"/>
    <s v="Office Supplies"/>
    <x v="4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PA-10003790"/>
    <s v="Office Supplies"/>
    <x v="10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s v="Russell D'Ascenzo"/>
    <s v="Consumer"/>
    <s v="United States"/>
    <x v="1"/>
    <x v="1"/>
    <n v="90032"/>
    <s v="West"/>
    <s v="TEC-PH-10004094"/>
    <s v="Technology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x v="46"/>
    <x v="13"/>
    <n v="19711"/>
    <s v="East"/>
    <s v="OFF-BI-10004876"/>
    <s v="Office Supplies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s v="Greg Matthias"/>
    <s v="Consumer"/>
    <s v="United States"/>
    <x v="20"/>
    <x v="15"/>
    <n v="10011"/>
    <s v="East"/>
    <s v="FUR-BO-10003034"/>
    <s v="Furniture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s v="Jesus Ocampo"/>
    <s v="Home Office"/>
    <s v="United States"/>
    <x v="43"/>
    <x v="1"/>
    <n v="95661"/>
    <s v="West"/>
    <s v="OFF-FA-10000490"/>
    <s v="Office Supplies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OFF-ST-10002574"/>
    <s v="Office Supplies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FUR-CH-10003535"/>
    <s v="Furniture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OFF-BI-10001628"/>
    <s v="Office Supplies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FUR-TA-10001676"/>
    <s v="Furniture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s v="Grace Kelly"/>
    <s v="Corporate"/>
    <s v="United States"/>
    <x v="61"/>
    <x v="5"/>
    <n v="75217"/>
    <s v="Central"/>
    <s v="TEC-MA-10002790"/>
    <s v="Technology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1757"/>
    <s v="Office Supplies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4828"/>
    <s v="Office Supplies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TEC-PH-10000369"/>
    <s v="Technology"/>
    <x v="7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s v="Linda Southworth"/>
    <s v="Corporate"/>
    <s v="United States"/>
    <x v="1"/>
    <x v="1"/>
    <n v="90004"/>
    <s v="West"/>
    <s v="OFF-EN-10003862"/>
    <s v="Office Supplies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OFF-BI-10003963"/>
    <s v="Office Supplies"/>
    <x v="8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FUR-FU-10004848"/>
    <s v="Furniture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ST-10001328"/>
    <s v="Office Supplies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2377"/>
    <s v="Office Supplies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3441"/>
    <s v="Office Supplies"/>
    <x v="10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s v="Thomas Brumley"/>
    <s v="Home Office"/>
    <s v="United States"/>
    <x v="169"/>
    <x v="1"/>
    <n v="92503"/>
    <s v="West"/>
    <s v="OFF-AR-10002221"/>
    <s v="Office Supplies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EN-10001509"/>
    <s v="Office Supplies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AR-10003338"/>
    <s v="Office Supplies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4728"/>
    <s v="Office Supplies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TEC-AC-10000358"/>
    <s v="Technology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2764"/>
    <s v="Office Supplies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PA-10001461"/>
    <s v="Office Supplies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s v="Michael Paige"/>
    <s v="Corporate"/>
    <s v="United States"/>
    <x v="20"/>
    <x v="15"/>
    <n v="10011"/>
    <s v="East"/>
    <s v="TEC-PH-10004165"/>
    <s v="Technology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x v="468"/>
    <x v="4"/>
    <n v="98632"/>
    <s v="West"/>
    <s v="FUR-FU-10000010"/>
    <s v="Furniture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ST-10000321"/>
    <s v="Office Supplies"/>
    <x v="4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AC-10000109"/>
    <s v="Technology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PH-10002415"/>
    <s v="Technology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BI-10001460"/>
    <s v="Office Supplies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s v="Charles Crestani"/>
    <s v="Consumer"/>
    <s v="United States"/>
    <x v="12"/>
    <x v="5"/>
    <n v="77095"/>
    <s v="Central"/>
    <s v="OFF-AR-10002987"/>
    <s v="Office Supplies"/>
    <x v="6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OFF-LA-10000443"/>
    <s v="Office Supplies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FUR-FU-10004306"/>
    <s v="Furniture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s v="Emily Phan"/>
    <s v="Consumer"/>
    <s v="United States"/>
    <x v="186"/>
    <x v="36"/>
    <n v="72401"/>
    <s v="South"/>
    <s v="TEC-PH-10002564"/>
    <s v="Technology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s v="Delfina Latchford"/>
    <s v="Consumer"/>
    <s v="United States"/>
    <x v="118"/>
    <x v="32"/>
    <n v="30318"/>
    <s v="South"/>
    <s v="OFF-PA-10003724"/>
    <s v="Office Supplies"/>
    <x v="10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s v="Sean O'Donnell"/>
    <s v="Consumer"/>
    <s v="United States"/>
    <x v="1"/>
    <x v="1"/>
    <n v="90036"/>
    <s v="West"/>
    <s v="OFF-PA-10000483"/>
    <s v="Office Supplies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FA-10000611"/>
    <s v="Office Supplies"/>
    <x v="13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PA-10000246"/>
    <s v="Office Supplies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4728"/>
    <s v="Office Supplies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TEC-PH-10002365"/>
    <s v="Technology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P-10002457"/>
    <s v="Office Supplies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0320"/>
    <s v="Office Supplies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R-10004999"/>
    <s v="Office Supplies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1116"/>
    <s v="Office Supplies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x v="2"/>
    <x v="2"/>
    <n v="33311"/>
    <s v="South"/>
    <s v="OFF-AP-10002651"/>
    <s v="Office Supplies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s v="Dennis Kane"/>
    <s v="Consumer"/>
    <s v="United States"/>
    <x v="488"/>
    <x v="5"/>
    <n v="79605"/>
    <s v="Central"/>
    <s v="OFF-AP-10001634"/>
    <s v="Office Supplies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P-10003266"/>
    <s v="Office Supplies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TEC-PH-10002890"/>
    <s v="Technology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FUR-FU-10000308"/>
    <s v="Furniture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380"/>
    <s v="Office Supplies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122"/>
    <s v="Office Supplies"/>
    <x v="6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s v="Aleksandra Gannaway"/>
    <s v="Corporate"/>
    <s v="United States"/>
    <x v="98"/>
    <x v="33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BI-10004002"/>
    <s v="Office Supplies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PA-10004475"/>
    <s v="Office Supplies"/>
    <x v="10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s v="Becky Castell"/>
    <s v="Home Office"/>
    <s v="United States"/>
    <x v="229"/>
    <x v="1"/>
    <n v="92677"/>
    <s v="West"/>
    <s v="OFF-PA-10002195"/>
    <s v="Office Supplies"/>
    <x v="10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AP-10002670"/>
    <s v="Office Supplies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SU-10004498"/>
    <s v="Office Supplies"/>
    <x v="14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s v="Daniel Raglin"/>
    <s v="Home Office"/>
    <s v="United States"/>
    <x v="489"/>
    <x v="10"/>
    <n v="61761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FUR-FU-10000723"/>
    <s v="Furniture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OFF-BI-10000632"/>
    <s v="Office Supplies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s v="Michelle Ellison"/>
    <s v="Corporate"/>
    <s v="United States"/>
    <x v="396"/>
    <x v="5"/>
    <n v="77642"/>
    <s v="Central"/>
    <s v="OFF-PA-10000223"/>
    <s v="Office Supplies"/>
    <x v="10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x v="20"/>
    <x v="15"/>
    <n v="10009"/>
    <s v="East"/>
    <s v="FUR-CH-10001545"/>
    <s v="Furniture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s v="Sung Pak"/>
    <s v="Corporate"/>
    <s v="United States"/>
    <x v="22"/>
    <x v="10"/>
    <n v="60623"/>
    <s v="Central"/>
    <s v="FUR-FU-10001546"/>
    <s v="Furniture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OFF-BI-10001098"/>
    <s v="Office Supplies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CH-10003379"/>
    <s v="Furniture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FU-10000193"/>
    <s v="Furniture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BI-10000829"/>
    <s v="Office Supplies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SU-10003002"/>
    <s v="Office Supplies"/>
    <x v="14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AP-10002118"/>
    <s v="Office Supplies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s v="Daniel Byrd"/>
    <s v="Home Office"/>
    <s v="United States"/>
    <x v="162"/>
    <x v="1"/>
    <n v="93905"/>
    <s v="West"/>
    <s v="FUR-BO-10001519"/>
    <s v="Furniture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AC-10000710"/>
    <s v="Technology"/>
    <x v="11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PH-10000984"/>
    <s v="Technology"/>
    <x v="7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PA-10000213"/>
    <s v="Office Supplies"/>
    <x v="10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s v="Sally Matthias"/>
    <s v="Consumer"/>
    <s v="United States"/>
    <x v="20"/>
    <x v="15"/>
    <n v="10035"/>
    <s v="East"/>
    <s v="OFF-LA-10003720"/>
    <s v="Office Supplies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837"/>
    <s v="Office Supplies"/>
    <x v="10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SU-10004661"/>
    <s v="Office Supplies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FUR-FU-10003274"/>
    <s v="Furniture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TEC-PH-10000149"/>
    <s v="Technology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0019"/>
    <s v="Office Supplies"/>
    <x v="10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125"/>
    <s v="Office Supplies"/>
    <x v="10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TEC-PH-10002538"/>
    <s v="Technology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OFF-BI-10000279"/>
    <s v="Office Supplies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s v="Rob Dowd"/>
    <s v="Consumer"/>
    <s v="United States"/>
    <x v="20"/>
    <x v="15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x v="9"/>
    <x v="8"/>
    <n v="68025"/>
    <s v="Central"/>
    <s v="OFF-PA-10003673"/>
    <s v="Office Supplies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ST-10002562"/>
    <s v="Office Supplies"/>
    <x v="4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TEC-AC-10002305"/>
    <s v="Technology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AR-10003373"/>
    <s v="Office Supplies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FUR-CH-10003774"/>
    <s v="Furniture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1510"/>
    <s v="Office Supplies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s v="Jim Epp"/>
    <s v="Corporate"/>
    <s v="United States"/>
    <x v="70"/>
    <x v="1"/>
    <n v="92105"/>
    <s v="West"/>
    <s v="FUR-CH-10004675"/>
    <s v="Furniture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s v="Cari Schnelling"/>
    <s v="Consumer"/>
    <s v="United States"/>
    <x v="121"/>
    <x v="2"/>
    <n v="33801"/>
    <s v="South"/>
    <s v="TEC-CO-10004202"/>
    <s v="Technology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PA-10004255"/>
    <s v="Office Supplies"/>
    <x v="10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ST-10002276"/>
    <s v="Office Supplies"/>
    <x v="4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BI-10001617"/>
    <s v="Office Supplies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FUR-FU-10000308"/>
    <s v="Furniture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TEC-CO-10001943"/>
    <s v="Technology"/>
    <x v="16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FUR-CH-10002647"/>
    <s v="Furniture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OFF-SU-10004768"/>
    <s v="Office Supplies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s v="Patrick Jones"/>
    <s v="Corporate"/>
    <s v="United States"/>
    <x v="61"/>
    <x v="5"/>
    <n v="75217"/>
    <s v="Central"/>
    <s v="OFF-PA-10002160"/>
    <s v="Office Supplies"/>
    <x v="10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FUR-TA-10003748"/>
    <s v="Furniture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TEC-AC-10001908"/>
    <s v="Technology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x v="316"/>
    <x v="18"/>
    <n v="37211"/>
    <s v="South"/>
    <s v="OFF-PA-10000552"/>
    <s v="Office Supplies"/>
    <x v="10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x v="34"/>
    <x v="22"/>
    <n v="80013"/>
    <s v="West"/>
    <s v="OFF-AR-10003179"/>
    <s v="Office Supplies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593"/>
    <s v="Office Supplies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R-10000914"/>
    <s v="Office Supplies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PA-10000241"/>
    <s v="Office Supplies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TEC-AC-10000057"/>
    <s v="Technology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CH-10003774"/>
    <s v="Furniture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24"/>
    <s v="Office Supplies"/>
    <x v="8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001"/>
    <s v="Office Supplies"/>
    <x v="8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TA-10004619"/>
    <s v="Furniture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ST-10000636"/>
    <s v="Office Supplies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P-10001469"/>
    <s v="Office Supplies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97"/>
    <s v="Office Supplies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x v="213"/>
    <x v="7"/>
    <n v="84062"/>
    <s v="West"/>
    <s v="OFF-BI-10002432"/>
    <s v="Office Supplies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s v="Ken Lonsdale"/>
    <s v="Consumer"/>
    <s v="United States"/>
    <x v="24"/>
    <x v="21"/>
    <n v="97477"/>
    <s v="West"/>
    <s v="OFF-EN-10002592"/>
    <s v="Office Supplies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x v="127"/>
    <x v="21"/>
    <n v="97301"/>
    <s v="West"/>
    <s v="OFF-SU-10002522"/>
    <s v="Office Supplies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s v="Jay Fein"/>
    <s v="Consumer"/>
    <s v="United States"/>
    <x v="30"/>
    <x v="15"/>
    <n v="14609"/>
    <s v="East"/>
    <s v="OFF-AP-10003971"/>
    <s v="Office Supplies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s v="Roland Schwarz"/>
    <s v="Corporate"/>
    <s v="United States"/>
    <x v="1"/>
    <x v="1"/>
    <n v="90008"/>
    <s v="West"/>
    <s v="OFF-ST-10001496"/>
    <s v="Office Supplies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x v="1"/>
    <x v="1"/>
    <n v="90049"/>
    <s v="West"/>
    <s v="OFF-PA-10004782"/>
    <s v="Office Supplies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PA-10003591"/>
    <s v="Office Supplies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s v="Gene McClure"/>
    <s v="Consumer"/>
    <s v="United States"/>
    <x v="201"/>
    <x v="1"/>
    <n v="93727"/>
    <s v="West"/>
    <s v="OFF-PA-10001667"/>
    <s v="Office Supplies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x v="22"/>
    <x v="10"/>
    <n v="60653"/>
    <s v="Central"/>
    <s v="OFF-PA-10004971"/>
    <s v="Office Supplies"/>
    <x v="10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216"/>
    <s v="Office Supplies"/>
    <x v="6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PA-10004355"/>
    <s v="Office Supplies"/>
    <x v="10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953"/>
    <s v="Office Supplies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BI-10004364"/>
    <s v="Office Supplies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SU-10001165"/>
    <s v="Office Supplies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x v="4"/>
    <x v="4"/>
    <n v="98105"/>
    <s v="West"/>
    <s v="OFF-EN-10001141"/>
    <s v="Office Supplies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0014"/>
    <s v="Office Supplies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P-10000159"/>
    <s v="Office Supplies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R-10003560"/>
    <s v="Office Supplies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FUR-TA-10001768"/>
    <s v="Furniture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TEC-AC-10002049"/>
    <s v="Technology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3166"/>
    <s v="Office Supplies"/>
    <x v="8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OFF-AR-10003469"/>
    <s v="Office Supplies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TEC-PH-10002549"/>
    <s v="Technology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BI-10003476"/>
    <s v="Office Supplies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SU-10000157"/>
    <s v="Office Supplies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x v="1"/>
    <x v="1"/>
    <n v="90004"/>
    <s v="West"/>
    <s v="OFF-ST-10003123"/>
    <s v="Office Supplies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s v="Jennifer Ferguson"/>
    <s v="Consumer"/>
    <s v="United States"/>
    <x v="306"/>
    <x v="33"/>
    <n v="89431"/>
    <s v="West"/>
    <s v="OFF-AR-10001955"/>
    <s v="Office Supplies"/>
    <x v="6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s v="Kristen Hastings"/>
    <s v="Corporate"/>
    <s v="United States"/>
    <x v="1"/>
    <x v="1"/>
    <n v="90032"/>
    <s v="West"/>
    <s v="TEC-PH-10001809"/>
    <s v="Technology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0474"/>
    <s v="Office Supplies"/>
    <x v="10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P-10001205"/>
    <s v="Office Supplies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R-10004691"/>
    <s v="Office Supplies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4996"/>
    <s v="Office Supplies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x v="27"/>
    <x v="10"/>
    <n v="62521"/>
    <s v="Central"/>
    <s v="TEC-AC-10001908"/>
    <s v="Technology"/>
    <x v="11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0666"/>
    <s v="Office Supplies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4318"/>
    <s v="Office Supplies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3429"/>
    <s v="Office Supplies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s v="Carol Darley"/>
    <s v="Consumer"/>
    <s v="United States"/>
    <x v="20"/>
    <x v="15"/>
    <n v="10011"/>
    <s v="East"/>
    <s v="OFF-PA-10003302"/>
    <s v="Office Supplies"/>
    <x v="10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s v="David Flashing"/>
    <s v="Consumer"/>
    <s v="United States"/>
    <x v="20"/>
    <x v="15"/>
    <n v="10009"/>
    <s v="East"/>
    <s v="OFF-PA-10003302"/>
    <s v="Office Supplies"/>
    <x v="10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s v="Sally Matthias"/>
    <s v="Consumer"/>
    <s v="United States"/>
    <x v="48"/>
    <x v="16"/>
    <n v="85254"/>
    <s v="West"/>
    <s v="OFF-EN-10002621"/>
    <s v="Office Supplies"/>
    <x v="12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s v="Susan Gilcrest"/>
    <s v="Corporate"/>
    <s v="United States"/>
    <x v="112"/>
    <x v="5"/>
    <n v="79109"/>
    <s v="Central"/>
    <s v="OFF-PA-10000249"/>
    <s v="Office Supplies"/>
    <x v="10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s v="Larry Hughes"/>
    <s v="Consumer"/>
    <s v="United States"/>
    <x v="10"/>
    <x v="9"/>
    <n v="19140"/>
    <s v="East"/>
    <s v="OFF-BI-10000050"/>
    <s v="Office Supplies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s v="Eva Jacobs"/>
    <s v="Consumer"/>
    <s v="United States"/>
    <x v="157"/>
    <x v="1"/>
    <n v="92704"/>
    <s v="West"/>
    <s v="OFF-ST-10003805"/>
    <s v="Office Supplies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CH-10000785"/>
    <s v="Furniture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FU-10004909"/>
    <s v="Furniture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TEC-AC-10001553"/>
    <s v="Technology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TEC-PH-10004774"/>
    <s v="Technology"/>
    <x v="7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582"/>
    <s v="Office Supplies"/>
    <x v="6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T-10000991"/>
    <s v="Office Supplies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2522"/>
    <s v="Office Supplies"/>
    <x v="14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022"/>
    <s v="Office Supplies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BI-10000174"/>
    <s v="Office Supplies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FUR-TA-10003392"/>
    <s v="Furniture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OFF-BI-10001890"/>
    <s v="Office Supplies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PA-10000167"/>
    <s v="Office Supplies"/>
    <x v="10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BI-10003784"/>
    <s v="Office Supplies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s v="Jennifer Patt"/>
    <s v="Corporate"/>
    <s v="United States"/>
    <x v="20"/>
    <x v="15"/>
    <n v="10009"/>
    <s v="East"/>
    <s v="OFF-PA-10001184"/>
    <s v="Office Supplies"/>
    <x v="10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s v="Greg Guthrie"/>
    <s v="Corporate"/>
    <s v="United States"/>
    <x v="4"/>
    <x v="4"/>
    <n v="98103"/>
    <s v="West"/>
    <s v="OFF-BI-10002103"/>
    <s v="Office Supplies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x v="214"/>
    <x v="18"/>
    <n v="37167"/>
    <s v="South"/>
    <s v="OFF-BI-10003091"/>
    <s v="Office Supplies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OFF-PA-10001593"/>
    <s v="Office Supplies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FUR-BO-10002598"/>
    <s v="Furniture"/>
    <x v="0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FUR-FU-10000320"/>
    <s v="Furniture"/>
    <x v="5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OFF-PA-10001815"/>
    <s v="Office Supplies"/>
    <x v="10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PA-10003971"/>
    <s v="Office Supplies"/>
    <x v="10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AR-10004685"/>
    <s v="Office Supplies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OFF-PA-10001609"/>
    <s v="Office Supplies"/>
    <x v="10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FUR-FU-10000550"/>
    <s v="Furniture"/>
    <x v="5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TEC-AC-10004209"/>
    <s v="Technology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TA-10001039"/>
    <s v="Furniture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2624"/>
    <s v="Technology"/>
    <x v="7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FU-10001473"/>
    <s v="Furniture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1819"/>
    <s v="Technology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CH-10004287"/>
    <s v="Furniture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ST-10000918"/>
    <s v="Office Supplies"/>
    <x v="4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593"/>
    <s v="Office Supplies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FUR-BO-10001337"/>
    <s v="Furniture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TEC-AC-10002473"/>
    <s v="Technology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FUR-FU-10003623"/>
    <s v="Furniture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s v="Harold Pawlan"/>
    <s v="Home Office"/>
    <s v="United States"/>
    <x v="173"/>
    <x v="17"/>
    <n v="23464"/>
    <s v="South"/>
    <s v="FUR-FU-10002045"/>
    <s v="Furniture"/>
    <x v="5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TEC-PH-10002555"/>
    <s v="Technology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BI-10002794"/>
    <s v="Office Supplies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FUR-TA-10004086"/>
    <s v="Furniture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ST-10004946"/>
    <s v="Office Supplies"/>
    <x v="4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PA-10000241"/>
    <s v="Office Supplies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AP-10004036"/>
    <s v="Office Supplies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x v="12"/>
    <x v="5"/>
    <n v="77070"/>
    <s v="Central"/>
    <s v="TEC-PH-10001578"/>
    <s v="Technology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s v="Sharelle Roach"/>
    <s v="Home Office"/>
    <s v="United States"/>
    <x v="428"/>
    <x v="19"/>
    <n v="35401"/>
    <s v="South"/>
    <s v="FUR-CH-10002647"/>
    <s v="Furniture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s v="Alex Grayson"/>
    <s v="Consumer"/>
    <s v="United States"/>
    <x v="123"/>
    <x v="16"/>
    <n v="85204"/>
    <s v="West"/>
    <s v="FUR-TA-10003008"/>
    <s v="Furniture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x v="108"/>
    <x v="3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s v="Julia West"/>
    <s v="Consumer"/>
    <s v="United States"/>
    <x v="22"/>
    <x v="10"/>
    <n v="60610"/>
    <s v="Central"/>
    <s v="OFF-AP-10004980"/>
    <s v="Office Supplies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FUR-FU-10000747"/>
    <s v="Furniture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OFF-BI-10004492"/>
    <s v="Office Supplies"/>
    <x v="8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x v="334"/>
    <x v="30"/>
    <n v="7050"/>
    <s v="East"/>
    <s v="OFF-LA-10004055"/>
    <s v="Office Supplies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ST-10002485"/>
    <s v="Office Supplies"/>
    <x v="4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PA-10001243"/>
    <s v="Office Supplies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TEC-PH-10004447"/>
    <s v="Technology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OFF-FA-10002280"/>
    <s v="Office Supplies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PA-10004734"/>
    <s v="Office Supplies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BI-10000145"/>
    <s v="Office Supplies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EN-10004773"/>
    <s v="Office Supplies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BI-10004970"/>
    <s v="Office Supplies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s v="Clytie Kelty"/>
    <s v="Consumer"/>
    <s v="United States"/>
    <x v="205"/>
    <x v="34"/>
    <n v="2908"/>
    <s v="East"/>
    <s v="OFF-ST-10000604"/>
    <s v="Office Supplies"/>
    <x v="4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AR-10003190"/>
    <s v="Office Supplies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CH-10000155"/>
    <s v="Furniture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ST-10003058"/>
    <s v="Office Supplies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TA-10004767"/>
    <s v="Furniture"/>
    <x v="3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s v="Gary McGarr"/>
    <s v="Consumer"/>
    <s v="United States"/>
    <x v="20"/>
    <x v="15"/>
    <n v="10009"/>
    <s v="East"/>
    <s v="FUR-CH-10002372"/>
    <s v="Furniture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s v="Speros Goranitis"/>
    <s v="Consumer"/>
    <s v="United States"/>
    <x v="8"/>
    <x v="1"/>
    <n v="94109"/>
    <s v="West"/>
    <s v="TEC-AC-10000158"/>
    <s v="Technology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AC-10000158"/>
    <s v="Technology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CO-10002313"/>
    <s v="Technology"/>
    <x v="16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PA-10002581"/>
    <s v="Office Supplies"/>
    <x v="10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AP-10001205"/>
    <s v="Office Supplies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ST-10000344"/>
    <s v="Office Supplies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2897"/>
    <s v="Office Supplies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3694"/>
    <s v="Office Supplies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s v="Ryan Crowe"/>
    <s v="Consumer"/>
    <s v="United States"/>
    <x v="248"/>
    <x v="39"/>
    <n v="21215"/>
    <s v="East"/>
    <s v="TEC-PH-10001644"/>
    <s v="Technology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s v="Jack O'Briant"/>
    <s v="Corporate"/>
    <s v="United States"/>
    <x v="417"/>
    <x v="32"/>
    <n v="30605"/>
    <s v="South"/>
    <s v="OFF-AR-10002399"/>
    <s v="Office Supplies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x v="152"/>
    <x v="24"/>
    <n v="43130"/>
    <s v="East"/>
    <s v="TEC-AC-10003063"/>
    <s v="Technology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x v="1"/>
    <x v="1"/>
    <n v="90032"/>
    <s v="West"/>
    <s v="OFF-BI-10002071"/>
    <s v="Office Supplies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s v="Janet Martin"/>
    <s v="Consumer"/>
    <s v="United States"/>
    <x v="248"/>
    <x v="39"/>
    <n v="21215"/>
    <s v="East"/>
    <s v="FUR-CH-10004218"/>
    <s v="Furniture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SU-10000432"/>
    <s v="Office Supplies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R-10003183"/>
    <s v="Office Supplies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CH-10002017"/>
    <s v="Furniture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FU-10003247"/>
    <s v="Furniture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P-10001563"/>
    <s v="Office Supplies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TEC-PH-10004908"/>
    <s v="Technology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FUR-TA-10003392"/>
    <s v="Furniture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BI-10004140"/>
    <s v="Office Supplies"/>
    <x v="8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AR-10003631"/>
    <s v="Office Supplies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ST-10003716"/>
    <s v="Office Supplies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BI-10003274"/>
    <s v="Office Supplies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x v="4"/>
    <x v="4"/>
    <n v="98103"/>
    <s v="West"/>
    <s v="FUR-FU-10004848"/>
    <s v="Furniture"/>
    <x v="5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AR-10003504"/>
    <s v="Office Supplies"/>
    <x v="6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LA-10000305"/>
    <s v="Office Supplies"/>
    <x v="2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OFF-AR-10001427"/>
    <s v="Office Supplies"/>
    <x v="6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TEC-PH-10004614"/>
    <s v="Technology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TEC-PH-10001944"/>
    <s v="Technology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FUR-TA-10001039"/>
    <s v="Furniture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s v="Victoria Brennan"/>
    <s v="Corporate"/>
    <s v="United States"/>
    <x v="30"/>
    <x v="15"/>
    <n v="14609"/>
    <s v="East"/>
    <s v="FUR-FU-10003806"/>
    <s v="Furniture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s v="Michael Granlund"/>
    <s v="Home Office"/>
    <s v="United States"/>
    <x v="490"/>
    <x v="10"/>
    <n v="60174"/>
    <s v="Central"/>
    <s v="FUR-FU-10002111"/>
    <s v="Furniture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s v="Bobby Odegard"/>
    <s v="Consumer"/>
    <s v="United States"/>
    <x v="20"/>
    <x v="15"/>
    <n v="10024"/>
    <s v="East"/>
    <s v="OFF-AR-10000817"/>
    <s v="Office Supplies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FUR-FU-10001424"/>
    <s v="Furniture"/>
    <x v="5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TEC-MA-10002930"/>
    <s v="Technology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AR-10003759"/>
    <s v="Office Supplies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837"/>
    <s v="Office Supplies"/>
    <x v="10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667"/>
    <s v="Office Supplies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PA-10000246"/>
    <s v="Office Supplies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0138"/>
    <s v="Office Supplies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s v="Marc Crier"/>
    <s v="Consumer"/>
    <s v="United States"/>
    <x v="491"/>
    <x v="1"/>
    <n v="93010"/>
    <s v="West"/>
    <s v="OFF-LA-10002034"/>
    <s v="Office Supplies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AR-10000127"/>
    <s v="Office Supplies"/>
    <x v="6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PA-10003172"/>
    <s v="Office Supplies"/>
    <x v="10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AR-10001246"/>
    <s v="Office Supplies"/>
    <x v="6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2026"/>
    <s v="Office Supplies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TEC-AC-10000844"/>
    <s v="Technology"/>
    <x v="11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1575"/>
    <s v="Office Supplies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s v="Beth Paige"/>
    <s v="Consumer"/>
    <s v="United States"/>
    <x v="10"/>
    <x v="9"/>
    <n v="19140"/>
    <s v="East"/>
    <s v="OFF-BI-10004632"/>
    <s v="Office Supplies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s v="Toby Gnade"/>
    <s v="Consumer"/>
    <s v="United States"/>
    <x v="20"/>
    <x v="15"/>
    <n v="10035"/>
    <s v="East"/>
    <s v="TEC-PH-10000193"/>
    <s v="Technology"/>
    <x v="7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s v="Mick Crebagga"/>
    <s v="Consumer"/>
    <s v="United States"/>
    <x v="22"/>
    <x v="10"/>
    <n v="60623"/>
    <s v="Central"/>
    <s v="TEC-AC-10003441"/>
    <s v="Technology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TEC-PH-10004093"/>
    <s v="Technology"/>
    <x v="7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OFF-AP-10002998"/>
    <s v="Office Supplies"/>
    <x v="9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FUR-FU-10000073"/>
    <s v="Furniture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OFF-PA-10001125"/>
    <s v="Office Supplies"/>
    <x v="10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TEC-AC-10003033"/>
    <s v="Technology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BI-10002498"/>
    <s v="Office Supplies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BI-10002353"/>
    <s v="Office Supplies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AP-10001564"/>
    <s v="Office Supplies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PA-10003673"/>
    <s v="Office Supplies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FUR-FU-10003347"/>
    <s v="Furniture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PA-10001934"/>
    <s v="Office Supplies"/>
    <x v="10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BI-10000632"/>
    <s v="Office Supplies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s v="Frank Preis"/>
    <s v="Consumer"/>
    <s v="United States"/>
    <x v="1"/>
    <x v="1"/>
    <n v="90049"/>
    <s v="West"/>
    <s v="OFF-AR-10003190"/>
    <s v="Office Supplies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x v="10"/>
    <x v="9"/>
    <n v="19143"/>
    <s v="East"/>
    <s v="TEC-MA-10000904"/>
    <s v="Technology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FUR-FU-10000771"/>
    <s v="Furniture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OFF-EN-10001990"/>
    <s v="Office Supplies"/>
    <x v="12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2445"/>
    <s v="Furniture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OFF-BI-10003638"/>
    <s v="Office Supplies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4864"/>
    <s v="Furniture"/>
    <x v="5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s v="Tom Prescott"/>
    <s v="Consumer"/>
    <s v="United States"/>
    <x v="10"/>
    <x v="9"/>
    <n v="19134"/>
    <s v="East"/>
    <s v="FUR-CH-10002024"/>
    <s v="Furniture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s v="Rob Lucas"/>
    <s v="Consumer"/>
    <s v="United States"/>
    <x v="1"/>
    <x v="1"/>
    <n v="90049"/>
    <s v="West"/>
    <s v="OFF-AR-10002445"/>
    <s v="Office Supplies"/>
    <x v="6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s v="Sarah Bern"/>
    <s v="Consumer"/>
    <s v="United States"/>
    <x v="1"/>
    <x v="1"/>
    <n v="90032"/>
    <s v="West"/>
    <s v="OFF-ST-10001370"/>
    <s v="Office Supplies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LA-10000305"/>
    <s v="Office Supplies"/>
    <x v="2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FUR-BO-10001972"/>
    <s v="Furniture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ST-10002486"/>
    <s v="Office Supplies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1874"/>
    <s v="Technology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3870"/>
    <s v="Technology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s v="Elizabeth Moffitt"/>
    <s v="Corporate"/>
    <s v="United States"/>
    <x v="389"/>
    <x v="2"/>
    <n v="33021"/>
    <s v="South"/>
    <s v="OFF-LA-10002473"/>
    <s v="Office Supplies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x v="43"/>
    <x v="12"/>
    <n v="48066"/>
    <s v="Central"/>
    <s v="OFF-PA-10003790"/>
    <s v="Office Supplies"/>
    <x v="10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P-10002684"/>
    <s v="Office Supplies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FUR-FU-10001037"/>
    <s v="Furniture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ST-10000876"/>
    <s v="Office Supplies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3732"/>
    <s v="Office Supplies"/>
    <x v="6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0994"/>
    <s v="Office Supplies"/>
    <x v="10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0940"/>
    <s v="Office Supplies"/>
    <x v="6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4888"/>
    <s v="Office Supplies"/>
    <x v="10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TEC-PH-10000441"/>
    <s v="Technology"/>
    <x v="7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s v="George Zrebassa"/>
    <s v="Corporate"/>
    <s v="United States"/>
    <x v="302"/>
    <x v="1"/>
    <n v="91360"/>
    <s v="West"/>
    <s v="OFF-AR-10001231"/>
    <s v="Office Supplies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OFF-EN-10003068"/>
    <s v="Office Supplies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s v="Paul Gonzalez"/>
    <s v="Consumer"/>
    <s v="United States"/>
    <x v="24"/>
    <x v="17"/>
    <n v="22153"/>
    <s v="South"/>
    <s v="OFF-AR-10004260"/>
    <s v="Office Supplies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x v="12"/>
    <x v="5"/>
    <n v="77095"/>
    <s v="Central"/>
    <s v="FUR-CH-10001973"/>
    <s v="Furniture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BI-10002824"/>
    <s v="Office Supplies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ST-10004950"/>
    <s v="Office Supplies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OFF-PA-10004039"/>
    <s v="Office Supplies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FUR-FU-10003374"/>
    <s v="Furniture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FUR-BO-10001918"/>
    <s v="Furniture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OFF-AP-10002287"/>
    <s v="Office Supplies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SU-10004498"/>
    <s v="Office Supplies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BI-10002557"/>
    <s v="Office Supplies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TEC-PH-10004908"/>
    <s v="Technology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FUR-FU-10000794"/>
    <s v="Furniture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x v="2"/>
    <x v="2"/>
    <n v="33311"/>
    <s v="South"/>
    <s v="TEC-AC-10004171"/>
    <s v="Technology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PH-10002070"/>
    <s v="Technology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AC-10003095"/>
    <s v="Technology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s v="Tiffany House"/>
    <s v="Corporate"/>
    <s v="United States"/>
    <x v="420"/>
    <x v="16"/>
    <n v="85364"/>
    <s v="West"/>
    <s v="TEC-AC-10003832"/>
    <s v="Technology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x v="29"/>
    <x v="39"/>
    <n v="21044"/>
    <s v="East"/>
    <s v="OFF-BI-10003527"/>
    <s v="Office Supplies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x v="420"/>
    <x v="16"/>
    <n v="85364"/>
    <s v="West"/>
    <s v="TEC-MA-10001148"/>
    <s v="Technology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s v="Joe Kamberova"/>
    <s v="Consumer"/>
    <s v="United States"/>
    <x v="22"/>
    <x v="10"/>
    <n v="60653"/>
    <s v="Central"/>
    <s v="OFF-BI-10002432"/>
    <s v="Office Supplies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OFF-AR-10001374"/>
    <s v="Office Supplies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FUR-FU-10000723"/>
    <s v="Furniture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s v="Berenike Kampe"/>
    <s v="Consumer"/>
    <s v="United States"/>
    <x v="8"/>
    <x v="1"/>
    <n v="94110"/>
    <s v="West"/>
    <s v="TEC-AC-10003614"/>
    <s v="Technology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TEC-AC-10004877"/>
    <s v="Technology"/>
    <x v="11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FUR-FU-10004270"/>
    <s v="Furniture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s v="Andy Gerbode"/>
    <s v="Corporate"/>
    <s v="United States"/>
    <x v="12"/>
    <x v="5"/>
    <n v="77095"/>
    <s v="Central"/>
    <s v="TEC-MA-10002210"/>
    <s v="Technology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ST-10000675"/>
    <s v="Office Supplies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BI-10004781"/>
    <s v="Office Supplies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LA-10004689"/>
    <s v="Office Supplies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x v="316"/>
    <x v="18"/>
    <n v="37211"/>
    <s v="South"/>
    <s v="TEC-MA-10001856"/>
    <s v="Technology"/>
    <x v="15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s v="Christy Brittain"/>
    <s v="Consumer"/>
    <s v="United States"/>
    <x v="1"/>
    <x v="1"/>
    <n v="90036"/>
    <s v="West"/>
    <s v="FUR-FU-10000719"/>
    <s v="Furniture"/>
    <x v="5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s v="Ruben Dartt"/>
    <s v="Consumer"/>
    <s v="United States"/>
    <x v="234"/>
    <x v="4"/>
    <n v="98006"/>
    <s v="West"/>
    <s v="FUR-FU-10003849"/>
    <s v="Furniture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AR-10001725"/>
    <s v="Office Supplies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FA-10000840"/>
    <s v="Office Supplies"/>
    <x v="13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s v="Nona Balk"/>
    <s v="Corporate"/>
    <s v="United States"/>
    <x v="10"/>
    <x v="9"/>
    <n v="19143"/>
    <s v="East"/>
    <s v="OFF-ST-10000943"/>
    <s v="Office Supplies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TA-10002533"/>
    <s v="Furniture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FU-10001546"/>
    <s v="Furniture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BO-10003546"/>
    <s v="Furniture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BI-10004728"/>
    <s v="Office Supplies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ST-10000025"/>
    <s v="Office Supplies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FUR-CH-10003817"/>
    <s v="Furniture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OFF-PA-10000289"/>
    <s v="Office Supplies"/>
    <x v="10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x v="243"/>
    <x v="5"/>
    <n v="75023"/>
    <s v="Central"/>
    <s v="FUR-TA-10001889"/>
    <s v="Furniture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TEC-AC-10002305"/>
    <s v="Technology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FUR-CH-10004875"/>
    <s v="Furniture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OFF-EN-10001434"/>
    <s v="Office Supplies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x v="20"/>
    <x v="15"/>
    <n v="10024"/>
    <s v="East"/>
    <s v="OFF-FA-10004395"/>
    <s v="Office Supplies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s v="Bill Donatelli"/>
    <s v="Consumer"/>
    <s v="United States"/>
    <x v="66"/>
    <x v="12"/>
    <n v="48227"/>
    <s v="Central"/>
    <s v="OFF-BI-10004632"/>
    <s v="Office Supplies"/>
    <x v="8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0145"/>
    <s v="Office Supplies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2498"/>
    <s v="Office Supplies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AR-10001761"/>
    <s v="Office Supplies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s v="Tanja Norvell"/>
    <s v="Home Office"/>
    <s v="United States"/>
    <x v="111"/>
    <x v="10"/>
    <n v="60068"/>
    <s v="Central"/>
    <s v="TEC-PH-10001817"/>
    <s v="Technology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s v="Zuschuss Carroll"/>
    <s v="Consumer"/>
    <s v="United States"/>
    <x v="20"/>
    <x v="15"/>
    <n v="10024"/>
    <s v="East"/>
    <s v="OFF-AR-10004456"/>
    <s v="Office Supplies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s v="Nona Balk"/>
    <s v="Corporate"/>
    <s v="United States"/>
    <x v="20"/>
    <x v="15"/>
    <n v="10011"/>
    <s v="East"/>
    <s v="FUR-TA-10001539"/>
    <s v="Furniture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BI-10002813"/>
    <s v="Office Supplies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TEC-PH-10002310"/>
    <s v="Technology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FUR-FU-10003623"/>
    <s v="Furniture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OFF-PA-10003424"/>
    <s v="Office Supplies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TEC-AC-10004353"/>
    <s v="Technology"/>
    <x v="11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FUR-FU-10001934"/>
    <s v="Furniture"/>
    <x v="5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OFF-LA-10003766"/>
    <s v="Office Supplies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AP-10004540"/>
    <s v="Office Supplies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BI-10001543"/>
    <s v="Office Supplies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FUR-FU-10004597"/>
    <s v="Furniture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TEC-MA-10001148"/>
    <s v="Technology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OFF-ST-10000078"/>
    <s v="Office Supplies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s v="Stephanie Phelps"/>
    <s v="Corporate"/>
    <s v="United States"/>
    <x v="22"/>
    <x v="10"/>
    <n v="60623"/>
    <s v="Central"/>
    <s v="FUR-FU-10001037"/>
    <s v="Furniture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TEC-PH-10001433"/>
    <s v="Technology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OFF-BI-10003007"/>
    <s v="Office Supplies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1290"/>
    <s v="Furniture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0087"/>
    <s v="Furniture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TEC-AC-10002049"/>
    <s v="Technology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FUR-BO-10002613"/>
    <s v="Furniture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s v="Brendan Murry"/>
    <s v="Corporate"/>
    <s v="United States"/>
    <x v="1"/>
    <x v="1"/>
    <n v="90045"/>
    <s v="West"/>
    <s v="OFF-ST-10004950"/>
    <s v="Office Supplies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s v="Suzanne McNair"/>
    <s v="Corporate"/>
    <s v="United States"/>
    <x v="20"/>
    <x v="15"/>
    <n v="10035"/>
    <s v="East"/>
    <s v="FUR-CH-10004875"/>
    <s v="Furniture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x v="20"/>
    <x v="15"/>
    <n v="10009"/>
    <s v="East"/>
    <s v="OFF-AR-10003190"/>
    <s v="Office Supplies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CH-10000553"/>
    <s v="Furniture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OFF-LA-10002762"/>
    <s v="Office Supplies"/>
    <x v="2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FU-10000719"/>
    <s v="Furniture"/>
    <x v="5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s v="Tracy Blumstein"/>
    <s v="Consumer"/>
    <s v="United States"/>
    <x v="20"/>
    <x v="15"/>
    <n v="10009"/>
    <s v="East"/>
    <s v="OFF-ST-10000563"/>
    <s v="Office Supplies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TA-10004289"/>
    <s v="Furniture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TEC-PH-10003555"/>
    <s v="Technology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OFF-AR-10001958"/>
    <s v="Office Supplies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CH-10000225"/>
    <s v="Furniture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s v="Sam Craven"/>
    <s v="Consumer"/>
    <s v="United States"/>
    <x v="12"/>
    <x v="5"/>
    <n v="77095"/>
    <s v="Central"/>
    <s v="OFF-AP-10002534"/>
    <s v="Office Supplies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0301"/>
    <s v="Office Supplies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3460"/>
    <s v="Office Supplies"/>
    <x v="8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s v="Gary Hwang"/>
    <s v="Consumer"/>
    <s v="United States"/>
    <x v="494"/>
    <x v="1"/>
    <n v="95351"/>
    <s v="West"/>
    <s v="TEC-AC-10001772"/>
    <s v="Technology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x v="80"/>
    <x v="24"/>
    <n v="44107"/>
    <s v="East"/>
    <s v="TEC-PH-10003505"/>
    <s v="Technology"/>
    <x v="7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s v="Robert Dilbeck"/>
    <s v="Home Office"/>
    <s v="United States"/>
    <x v="10"/>
    <x v="9"/>
    <n v="19134"/>
    <s v="East"/>
    <s v="OFF-LA-10004484"/>
    <s v="Office Supplies"/>
    <x v="2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s v="Skye Norling"/>
    <s v="Home Office"/>
    <s v="United States"/>
    <x v="8"/>
    <x v="1"/>
    <n v="94109"/>
    <s v="West"/>
    <s v="OFF-PA-10001593"/>
    <s v="Office Supplies"/>
    <x v="10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s v="Anna Häberlin"/>
    <s v="Corporate"/>
    <s v="United States"/>
    <x v="66"/>
    <x v="12"/>
    <n v="48205"/>
    <s v="Central"/>
    <s v="OFF-BI-10004139"/>
    <s v="Office Supplies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OFF-AR-10001315"/>
    <s v="Office Supplies"/>
    <x v="6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FUR-FU-10001488"/>
    <s v="Furniture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TEC-PH-10002170"/>
    <s v="Technology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FUR-TA-10004575"/>
    <s v="Furniture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PA-10000809"/>
    <s v="Office Supplies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FUR-CH-10000225"/>
    <s v="Furniture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BI-10003707"/>
    <s v="Office Supplies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TEC-PH-10004539"/>
    <s v="Technology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FA-10004076"/>
    <s v="Office Supplies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BI-10003166"/>
    <s v="Office Supplies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ST-10002301"/>
    <s v="Office Supplies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FUR-CH-10002647"/>
    <s v="Furniture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s v="Bart Pistole"/>
    <s v="Corporate"/>
    <s v="United States"/>
    <x v="100"/>
    <x v="2"/>
    <n v="33180"/>
    <s v="South"/>
    <s v="OFF-BI-10004654"/>
    <s v="Office Supplies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s v="Toby Gnade"/>
    <s v="Consumer"/>
    <s v="United States"/>
    <x v="253"/>
    <x v="3"/>
    <n v="27604"/>
    <s v="South"/>
    <s v="OFF-LA-10001175"/>
    <s v="Office Supplies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x v="495"/>
    <x v="41"/>
    <n v="67846"/>
    <s v="Central"/>
    <s v="TEC-PH-10001336"/>
    <s v="Technology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0760"/>
    <s v="Office Supplies"/>
    <x v="4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2301"/>
    <s v="Office Supplies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U-10004884"/>
    <s v="Office Supplies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FA-10003112"/>
    <s v="Office Supplies"/>
    <x v="13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s v="Michael Kennedy"/>
    <s v="Corporate"/>
    <s v="United States"/>
    <x v="70"/>
    <x v="1"/>
    <n v="92037"/>
    <s v="West"/>
    <s v="OFF-BI-10000069"/>
    <s v="Office Supplies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s v="Greg Guthrie"/>
    <s v="Corporate"/>
    <s v="United States"/>
    <x v="41"/>
    <x v="10"/>
    <n v="61701"/>
    <s v="Central"/>
    <s v="OFF-AR-10001958"/>
    <s v="Office Supplies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x v="4"/>
    <x v="4"/>
    <n v="98115"/>
    <s v="West"/>
    <s v="OFF-ST-10001321"/>
    <s v="Office Supplies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s v="Muhammed Lee"/>
    <s v="Consumer"/>
    <s v="United States"/>
    <x v="115"/>
    <x v="3"/>
    <n v="28314"/>
    <s v="South"/>
    <s v="OFF-AR-10003504"/>
    <s v="Office Supplies"/>
    <x v="6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0419"/>
    <s v="Office Supplies"/>
    <x v="4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LA-10004559"/>
    <s v="Office Supplies"/>
    <x v="2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1644"/>
    <s v="Technology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U-10004782"/>
    <s v="Office Supplies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2250"/>
    <s v="Office Supplies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AP-10001394"/>
    <s v="Office Supplies"/>
    <x v="9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4340"/>
    <s v="Office Supplies"/>
    <x v="4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FUR-FU-10003664"/>
    <s v="Furniture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4897"/>
    <s v="Technology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CH-10000454"/>
    <s v="Furniture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FU-10004017"/>
    <s v="Furniture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s v="Larry Tron"/>
    <s v="Consumer"/>
    <s v="United States"/>
    <x v="54"/>
    <x v="24"/>
    <n v="45014"/>
    <s v="East"/>
    <s v="OFF-PA-10000241"/>
    <s v="Office Supplies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3016"/>
    <s v="Office Supplies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AR-10001615"/>
    <s v="Office Supplies"/>
    <x v="6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2713"/>
    <s v="Office Supplies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TA-10002958"/>
    <s v="Furniture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CH-10003746"/>
    <s v="Furniture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x v="54"/>
    <x v="24"/>
    <n v="45014"/>
    <s v="East"/>
    <s v="OFF-AP-10003217"/>
    <s v="Office Supplies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OFF-PA-10001526"/>
    <s v="Office Supplies"/>
    <x v="10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TEC-AC-10002857"/>
    <s v="Technology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FUR-FU-10003039"/>
    <s v="Furniture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OFF-PA-10002615"/>
    <s v="Office Supplies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s v="Shahid Hopkins"/>
    <s v="Consumer"/>
    <s v="United States"/>
    <x v="20"/>
    <x v="15"/>
    <n v="10011"/>
    <s v="East"/>
    <s v="OFF-SU-10002573"/>
    <s v="Office Supplies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BO-10004015"/>
    <s v="Furniture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FU-10001979"/>
    <s v="Furniture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3833"/>
    <s v="Furniture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4495"/>
    <s v="Furniture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s v="Maris LaWare"/>
    <s v="Consumer"/>
    <s v="United States"/>
    <x v="22"/>
    <x v="10"/>
    <n v="60653"/>
    <s v="Central"/>
    <s v="OFF-LA-10001613"/>
    <s v="Office Supplies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x v="1"/>
    <x v="1"/>
    <n v="90032"/>
    <s v="West"/>
    <s v="FUR-FU-10003247"/>
    <s v="Furniture"/>
    <x v="5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s v="John Stevenson"/>
    <s v="Consumer"/>
    <s v="United States"/>
    <x v="167"/>
    <x v="24"/>
    <n v="43615"/>
    <s v="East"/>
    <s v="FUR-TA-10004442"/>
    <s v="Furniture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s v="Alejandro Grove"/>
    <s v="Consumer"/>
    <s v="United States"/>
    <x v="20"/>
    <x v="15"/>
    <n v="10011"/>
    <s v="East"/>
    <s v="TEC-AC-10001314"/>
    <s v="Technology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PH-10001619"/>
    <s v="Technology"/>
    <x v="7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AC-10002323"/>
    <s v="Technology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FUR-FU-10000820"/>
    <s v="Furniture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FUR-CH-10004287"/>
    <s v="Furniture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AC-10000474"/>
    <s v="Technology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PH-10001494"/>
    <s v="Technology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PA-10004996"/>
    <s v="Office Supplies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4318"/>
    <s v="Office Supplies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2574"/>
    <s v="Office Supplies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2353"/>
    <s v="Office Supplies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3641"/>
    <s v="Office Supplies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MA-10001148"/>
    <s v="Technology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OFF-AP-10000026"/>
    <s v="Office Supplies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FUR-FU-10003878"/>
    <s v="Furniture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CH-10001146"/>
    <s v="Furniture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FU-10003919"/>
    <s v="Furniture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309"/>
    <s v="Office Supplies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349"/>
    <s v="Office Supplies"/>
    <x v="10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063"/>
    <s v="Office Supplies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AP-10003971"/>
    <s v="Office Supplies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FA-10004838"/>
    <s v="Office Supplies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BI-10001097"/>
    <s v="Office Supplies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3314"/>
    <s v="Office Supplies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AR-10002067"/>
    <s v="Office Supplies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x v="4"/>
    <x v="4"/>
    <n v="98105"/>
    <s v="West"/>
    <s v="OFF-BI-10001031"/>
    <s v="Office Supplies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x v="386"/>
    <x v="4"/>
    <n v="98042"/>
    <s v="West"/>
    <s v="FUR-FU-10003832"/>
    <s v="Furniture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OFF-BI-10000138"/>
    <s v="Office Supplies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FUR-TA-10004607"/>
    <s v="Furniture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s v="John Grady"/>
    <s v="Corporate"/>
    <s v="United States"/>
    <x v="70"/>
    <x v="1"/>
    <n v="92105"/>
    <s v="West"/>
    <s v="OFF-LA-10003148"/>
    <s v="Office Supplies"/>
    <x v="2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PA-10001804"/>
    <s v="Office Supplies"/>
    <x v="10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166"/>
    <s v="Office Supplies"/>
    <x v="10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033"/>
    <s v="Office Supplies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FUR-FU-10004597"/>
    <s v="Furniture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0418"/>
    <s v="Office Supplies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x v="289"/>
    <x v="18"/>
    <n v="37918"/>
    <s v="South"/>
    <s v="FUR-FU-10004090"/>
    <s v="Furniture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AR-10000390"/>
    <s v="Office Supplies"/>
    <x v="6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FUR-CH-10003774"/>
    <s v="Furniture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BI-10002412"/>
    <s v="Office Supplies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TEC-PH-10002415"/>
    <s v="Technology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s v="Fred McMath"/>
    <s v="Consumer"/>
    <s v="United States"/>
    <x v="348"/>
    <x v="10"/>
    <n v="60440"/>
    <s v="Central"/>
    <s v="TEC-PH-10003505"/>
    <s v="Technology"/>
    <x v="7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LA-10003663"/>
    <s v="Office Supplies"/>
    <x v="2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ST-10001780"/>
    <s v="Office Supplies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TEC-PH-10002033"/>
    <s v="Technology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OFF-BI-10001036"/>
    <s v="Office Supplies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FU-10001468"/>
    <s v="Furniture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BO-10001519"/>
    <s v="Furniture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TEC-CO-10001943"/>
    <s v="Technology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OFF-PA-10003127"/>
    <s v="Office Supplies"/>
    <x v="10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s v="Nora Paige"/>
    <s v="Consumer"/>
    <s v="United States"/>
    <x v="4"/>
    <x v="4"/>
    <n v="98105"/>
    <s v="West"/>
    <s v="TEC-AC-10002076"/>
    <s v="Technology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AR-10003338"/>
    <s v="Office Supplies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PA-10004610"/>
    <s v="Office Supplies"/>
    <x v="10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ST-10001272"/>
    <s v="Office Supplies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x v="1"/>
    <x v="1"/>
    <n v="90008"/>
    <s v="West"/>
    <s v="OFF-AP-10001366"/>
    <s v="Office Supplies"/>
    <x v="9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s v="Thomas Brumley"/>
    <s v="Home Office"/>
    <s v="United States"/>
    <x v="1"/>
    <x v="1"/>
    <n v="90045"/>
    <s v="West"/>
    <s v="FUR-FU-10001424"/>
    <s v="Furniture"/>
    <x v="5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OFF-PA-10000349"/>
    <s v="Office Supplies"/>
    <x v="10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FUR-FU-10002456"/>
    <s v="Furniture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BI-10002609"/>
    <s v="Office Supplies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ST-10001522"/>
    <s v="Office Supplies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s v="Eugene Moren"/>
    <s v="Home Office"/>
    <s v="United States"/>
    <x v="427"/>
    <x v="7"/>
    <n v="84043"/>
    <s v="West"/>
    <s v="TEC-CO-10000971"/>
    <s v="Technology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s v="Quincy Jones"/>
    <s v="Corporate"/>
    <s v="United States"/>
    <x v="22"/>
    <x v="10"/>
    <n v="60653"/>
    <s v="Central"/>
    <s v="OFF-AR-10000034"/>
    <s v="Office Supplies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FUR-CH-10004063"/>
    <s v="Furniture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BI-10004632"/>
    <s v="Office Supplies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AR-10001662"/>
    <s v="Office Supplies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977"/>
    <s v="Technology"/>
    <x v="7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539"/>
    <s v="Technology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FA-10001883"/>
    <s v="Office Supplies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PA-10000955"/>
    <s v="Office Supplies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x v="101"/>
    <x v="1"/>
    <n v="92646"/>
    <s v="West"/>
    <s v="OFF-EN-10002500"/>
    <s v="Office Supplies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s v="Julie Prescott"/>
    <s v="Home Office"/>
    <s v="United States"/>
    <x v="20"/>
    <x v="15"/>
    <n v="10011"/>
    <s v="East"/>
    <s v="OFF-BI-10004654"/>
    <s v="Office Supplies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s v="Ed Braxton"/>
    <s v="Corporate"/>
    <s v="United States"/>
    <x v="10"/>
    <x v="9"/>
    <n v="19140"/>
    <s v="East"/>
    <s v="FUR-CH-10003774"/>
    <s v="Furniture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AR-10004707"/>
    <s v="Office Supplies"/>
    <x v="6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BI-10004040"/>
    <s v="Office Supplies"/>
    <x v="8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OFF-PA-10001184"/>
    <s v="Office Supplies"/>
    <x v="10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TEC-AC-10004145"/>
    <s v="Technology"/>
    <x v="11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FUR-TA-10003473"/>
    <s v="Furniture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s v="Anna Andreadi"/>
    <s v="Consumer"/>
    <s v="United States"/>
    <x v="70"/>
    <x v="1"/>
    <n v="92105"/>
    <s v="West"/>
    <s v="OFF-PA-10003172"/>
    <s v="Office Supplies"/>
    <x v="10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s v="Frank Atkinson"/>
    <s v="Corporate"/>
    <s v="United States"/>
    <x v="1"/>
    <x v="1"/>
    <n v="90032"/>
    <s v="West"/>
    <s v="FUR-FU-10003799"/>
    <s v="Furniture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s v="Charlotte Melton"/>
    <s v="Consumer"/>
    <s v="United States"/>
    <x v="456"/>
    <x v="15"/>
    <n v="13501"/>
    <s v="East"/>
    <s v="TEC-PH-10002583"/>
    <s v="Technology"/>
    <x v="7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PA-10004239"/>
    <s v="Office Supplies"/>
    <x v="10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FUR-TA-10002855"/>
    <s v="Furniture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BI-10004022"/>
    <s v="Office Supplies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3601"/>
    <s v="Furniture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FA-10000490"/>
    <s v="Office Supplies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AR-10004042"/>
    <s v="Office Supplies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2960"/>
    <s v="Furniture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AC-10000991"/>
    <s v="Technology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PH-10004977"/>
    <s v="Technology"/>
    <x v="7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OFF-AR-10000817"/>
    <s v="Office Supplies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TEC-PH-10002447"/>
    <s v="Technology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s v="Jason Klamczynski"/>
    <s v="Corporate"/>
    <s v="United States"/>
    <x v="496"/>
    <x v="30"/>
    <n v="8401"/>
    <s v="East"/>
    <s v="OFF-EN-10003134"/>
    <s v="Office Supplies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x v="242"/>
    <x v="10"/>
    <n v="60076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TEC-PH-10001615"/>
    <s v="Technology"/>
    <x v="7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OFF-ST-10003208"/>
    <s v="Office Supplies"/>
    <x v="4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PA-10000605"/>
    <s v="Office Supplies"/>
    <x v="10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TEC-PH-10000560"/>
    <s v="Technology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3455"/>
    <s v="Office Supplies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FUR-FU-10002937"/>
    <s v="Furniture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1837"/>
    <s v="Office Supplies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AR-10004757"/>
    <s v="Office Supplies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4236"/>
    <s v="Office Supplies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AP-10000159"/>
    <s v="Office Supplies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3274"/>
    <s v="Office Supplies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AC-10001013"/>
    <s v="Technology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ST-10004963"/>
    <s v="Office Supplies"/>
    <x v="4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LA-10004409"/>
    <s v="Office Supplies"/>
    <x v="2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CO-10001046"/>
    <s v="Technology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2824"/>
    <s v="Office Supplies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1757"/>
    <s v="Office Supplies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FUR-CH-10004477"/>
    <s v="Furniture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OFF-EN-10003072"/>
    <s v="Office Supplies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FUR-CH-10003973"/>
    <s v="Furniture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EN-10001028"/>
    <s v="Office Supplies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FUR-FU-10003829"/>
    <s v="Furniture"/>
    <x v="5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PA-10002245"/>
    <s v="Office Supplies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2215"/>
    <s v="Office Supplies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3925"/>
    <s v="Office Supplies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CH-10004853"/>
    <s v="Furniture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CH-10002880"/>
    <s v="Furniture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s v="Henry Goldwyn"/>
    <s v="Corporate"/>
    <s v="United States"/>
    <x v="1"/>
    <x v="1"/>
    <n v="90004"/>
    <s v="West"/>
    <s v="OFF-SU-10004231"/>
    <s v="Office Supplies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x v="12"/>
    <x v="5"/>
    <n v="77041"/>
    <s v="Central"/>
    <s v="FUR-FU-10000820"/>
    <s v="Furniture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x v="8"/>
    <x v="1"/>
    <n v="94109"/>
    <s v="West"/>
    <s v="OFF-PA-10001736"/>
    <s v="Office Supplies"/>
    <x v="10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ST-10003306"/>
    <s v="Office Supplies"/>
    <x v="4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BI-10003707"/>
    <s v="Office Supplies"/>
    <x v="8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BO-10003546"/>
    <s v="Furniture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FU-10001488"/>
    <s v="Furniture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4833"/>
    <s v="Technology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CH-10002335"/>
    <s v="Furniture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1128"/>
    <s v="Technology"/>
    <x v="7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4667"/>
    <s v="Technology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817"/>
    <s v="Office Supplies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140"/>
    <s v="Office Supplies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s v="Elizabeth Moffitt"/>
    <s v="Corporate"/>
    <s v="United States"/>
    <x v="12"/>
    <x v="5"/>
    <n v="77036"/>
    <s v="Central"/>
    <s v="FUR-FU-10004671"/>
    <s v="Furniture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EN-10002592"/>
    <s v="Office Supplies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TEC-PH-10004447"/>
    <s v="Technology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BI-10003669"/>
    <s v="Office Supplies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PA-10000223"/>
    <s v="Office Supplies"/>
    <x v="10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FUR-BO-10004467"/>
    <s v="Furniture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OFF-AR-10000716"/>
    <s v="Office Supplies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PA-10003641"/>
    <s v="Office Supplies"/>
    <x v="10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BI-10004519"/>
    <s v="Office Supplies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AP-10002518"/>
    <s v="Office Supplies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PA-10000806"/>
    <s v="Office Supplies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FUR-FU-10003142"/>
    <s v="Furniture"/>
    <x v="5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s v="Brian Dahlen"/>
    <s v="Consumer"/>
    <s v="United States"/>
    <x v="152"/>
    <x v="9"/>
    <n v="17602"/>
    <s v="East"/>
    <s v="FUR-CH-10000454"/>
    <s v="Furniture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x v="22"/>
    <x v="10"/>
    <n v="60610"/>
    <s v="Central"/>
    <s v="FUR-BO-10003894"/>
    <s v="Furniture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x v="60"/>
    <x v="22"/>
    <n v="80219"/>
    <s v="West"/>
    <s v="TEC-AC-10001714"/>
    <s v="Technology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CH-10001190"/>
    <s v="Furniture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BO-10000468"/>
    <s v="Furniture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TEC-AC-10001998"/>
    <s v="Technology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OFF-PA-10001534"/>
    <s v="Office Supplies"/>
    <x v="10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AR-10003045"/>
    <s v="Office Supplies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PA-10001363"/>
    <s v="Office Supplies"/>
    <x v="10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FA-10002280"/>
    <s v="Office Supplies"/>
    <x v="13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ST-10003479"/>
    <s v="Office Supplies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FUR-TA-10004607"/>
    <s v="Furniture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AR-10001022"/>
    <s v="Office Supplies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TEC-AC-10000865"/>
    <s v="Technology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AC-10000023"/>
    <s v="Technology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PH-10001750"/>
    <s v="Technology"/>
    <x v="7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s v="Parhena Norris"/>
    <s v="Home Office"/>
    <s v="United States"/>
    <x v="155"/>
    <x v="8"/>
    <n v="68104"/>
    <s v="Central"/>
    <s v="FUR-CH-10004997"/>
    <s v="Furniture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R-10004999"/>
    <s v="Office Supplies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x v="10"/>
    <x v="9"/>
    <n v="19143"/>
    <s v="East"/>
    <s v="OFF-ST-10003816"/>
    <s v="Office Supplies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s v="Denise Monton"/>
    <s v="Corporate"/>
    <s v="United States"/>
    <x v="20"/>
    <x v="15"/>
    <n v="10024"/>
    <s v="East"/>
    <s v="FUR-CH-10003968"/>
    <s v="Furniture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TEC-PH-10000730"/>
    <s v="Technology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LA-10004409"/>
    <s v="Office Supplies"/>
    <x v="2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PA-10000675"/>
    <s v="Office Supplies"/>
    <x v="10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AR-10001573"/>
    <s v="Office Supplies"/>
    <x v="6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BI-10001597"/>
    <s v="Office Supplies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s v="Mick Brown"/>
    <s v="Consumer"/>
    <s v="United States"/>
    <x v="43"/>
    <x v="1"/>
    <n v="95661"/>
    <s v="West"/>
    <s v="FUR-FU-10001196"/>
    <s v="Furniture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x v="179"/>
    <x v="10"/>
    <n v="61107"/>
    <s v="Central"/>
    <s v="OFF-AR-10004602"/>
    <s v="Office Supplies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FU-10000260"/>
    <s v="Furniture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1146"/>
    <s v="Furniture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OFF-AR-10000896"/>
    <s v="Office Supplies"/>
    <x v="6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0309"/>
    <s v="Furniture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989"/>
    <s v="Office Supplies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036"/>
    <s v="Office Supplies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x v="1"/>
    <x v="1"/>
    <n v="90004"/>
    <s v="West"/>
    <s v="TEC-PH-10002103"/>
    <s v="Technology"/>
    <x v="7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1473"/>
    <s v="Office Supplies"/>
    <x v="6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0411"/>
    <s v="Office Supplies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0246"/>
    <s v="Office Supplies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MA-10004086"/>
    <s v="Technology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3039"/>
    <s v="Office Supplies"/>
    <x v="10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AC-10004633"/>
    <s v="Technology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s v="Thea Hudgings"/>
    <s v="Corporate"/>
    <s v="United States"/>
    <x v="205"/>
    <x v="34"/>
    <n v="2908"/>
    <s v="East"/>
    <s v="OFF-PA-10000289"/>
    <s v="Office Supplies"/>
    <x v="10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3247"/>
    <s v="Furniture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2191"/>
    <s v="Furniture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OFF-ST-10001496"/>
    <s v="Office Supplies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s v="Neola Schneider"/>
    <s v="Consumer"/>
    <s v="United States"/>
    <x v="61"/>
    <x v="5"/>
    <n v="75220"/>
    <s v="Central"/>
    <s v="OFF-ST-10000585"/>
    <s v="Office Supplies"/>
    <x v="4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PA-10001166"/>
    <s v="Office Supplies"/>
    <x v="10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AR-10003651"/>
    <s v="Office Supplies"/>
    <x v="6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s v="Sue Ann Reed"/>
    <s v="Consumer"/>
    <s v="United States"/>
    <x v="429"/>
    <x v="1"/>
    <n v="92553"/>
    <s v="West"/>
    <s v="OFF-PA-10001800"/>
    <s v="Office Supplies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FA-10000134"/>
    <s v="Office Supplies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AR-10001149"/>
    <s v="Office Supplies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s v="Shahid Collister"/>
    <s v="Consumer"/>
    <s v="United States"/>
    <x v="20"/>
    <x v="15"/>
    <n v="10035"/>
    <s v="East"/>
    <s v="FUR-FU-10000010"/>
    <s v="Furniture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x v="333"/>
    <x v="2"/>
    <n v="32839"/>
    <s v="South"/>
    <s v="OFF-BI-10000201"/>
    <s v="Office Supplies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BI-10003656"/>
    <s v="Office Supplies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FUR-TA-10001539"/>
    <s v="Furniture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TEC-PH-10004100"/>
    <s v="Technology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TEC-PH-10001580"/>
    <s v="Technology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FUR-CH-10002335"/>
    <s v="Furniture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OFF-AR-10004707"/>
    <s v="Office Supplies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s v="Shirley Schmidt"/>
    <s v="Home Office"/>
    <s v="United States"/>
    <x v="46"/>
    <x v="13"/>
    <n v="19711"/>
    <s v="East"/>
    <s v="OFF-AP-10000576"/>
    <s v="Office Supplies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OFF-AP-10001394"/>
    <s v="Office Supplies"/>
    <x v="9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FUR-FU-10003724"/>
    <s v="Furniture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AP-10002867"/>
    <s v="Office Supplies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TEC-AC-10002718"/>
    <s v="Technology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LA-10003121"/>
    <s v="Office Supplies"/>
    <x v="2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OFF-EN-10002230"/>
    <s v="Office Supplies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TEC-PH-10001819"/>
    <s v="Technology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FUR-CH-10002304"/>
    <s v="Furniture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2602"/>
    <s v="Furniture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BI-10002414"/>
    <s v="Office Supplies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AR-10003696"/>
    <s v="Office Supplies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4495"/>
    <s v="Furniture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1270"/>
    <s v="Furniture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AR-10001615"/>
    <s v="Office Supplies"/>
    <x v="6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EN-10003286"/>
    <s v="Office Supplies"/>
    <x v="12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FUR-BO-10003660"/>
    <s v="Furniture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PA-10002764"/>
    <s v="Office Supplies"/>
    <x v="10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MA-10001695"/>
    <s v="Technology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824"/>
    <s v="Office Supplies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571"/>
    <s v="Office Supplies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AC-10001553"/>
    <s v="Technology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s v="Carol Adams"/>
    <s v="Corporate"/>
    <s v="United States"/>
    <x v="1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s v="Daniel Lacy"/>
    <s v="Consumer"/>
    <s v="United States"/>
    <x v="202"/>
    <x v="3"/>
    <n v="27834"/>
    <s v="South"/>
    <s v="TEC-MA-10002073"/>
    <s v="Technology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OFF-BI-10003529"/>
    <s v="Office Supplies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FUR-CH-10000309"/>
    <s v="Furniture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FUR-TA-10004154"/>
    <s v="Furniture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OFF-EN-10003286"/>
    <s v="Office Supplies"/>
    <x v="12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TEC-AC-10001552"/>
    <s v="Technology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OFF-ST-10002790"/>
    <s v="Office Supplies"/>
    <x v="4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s v="Fred Wasserman"/>
    <s v="Corporate"/>
    <s v="United States"/>
    <x v="114"/>
    <x v="19"/>
    <n v="35810"/>
    <s v="South"/>
    <s v="OFF-AR-10003217"/>
    <s v="Office Supplies"/>
    <x v="6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OFF-PA-10003848"/>
    <s v="Office Supplies"/>
    <x v="10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OFF-AP-10000240"/>
    <s v="Office Supplies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FUR-FU-10004091"/>
    <s v="Furniture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x v="80"/>
    <x v="24"/>
    <n v="44107"/>
    <s v="East"/>
    <s v="OFF-BI-10001071"/>
    <s v="Office Supplies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s v="Cynthia Voltz"/>
    <s v="Corporate"/>
    <s v="United States"/>
    <x v="9"/>
    <x v="8"/>
    <n v="68025"/>
    <s v="Central"/>
    <s v="OFF-BI-10003676"/>
    <s v="Office Supplies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FUR-FU-10004864"/>
    <s v="Furniture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OFF-BI-10003708"/>
    <s v="Office Supplies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s v="Sonia Cooley"/>
    <s v="Consumer"/>
    <s v="United States"/>
    <x v="1"/>
    <x v="1"/>
    <n v="90036"/>
    <s v="West"/>
    <s v="OFF-AR-10002067"/>
    <s v="Office Supplies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x v="153"/>
    <x v="3"/>
    <n v="28806"/>
    <s v="South"/>
    <s v="OFF-AR-10003158"/>
    <s v="Office Supplies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s v="Nicole Brennan"/>
    <s v="Corporate"/>
    <s v="United States"/>
    <x v="151"/>
    <x v="28"/>
    <n v="71111"/>
    <s v="South"/>
    <s v="FUR-FU-10000193"/>
    <s v="Furniture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BI-10000977"/>
    <s v="Office Supplies"/>
    <x v="8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TEC-CO-10001449"/>
    <s v="Technology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ST-10000136"/>
    <s v="Office Supplies"/>
    <x v="4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0743"/>
    <s v="Office Supplies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1019"/>
    <s v="Office Supplies"/>
    <x v="10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TEC-AC-10003095"/>
    <s v="Technology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BO-10002916"/>
    <s v="Furniture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FU-10002506"/>
    <s v="Furniture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3823"/>
    <s v="Office Supplies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TA-10004619"/>
    <s v="Furniture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x v="277"/>
    <x v="1"/>
    <n v="91730"/>
    <s v="West"/>
    <s v="OFF-AP-10001271"/>
    <s v="Office Supplies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s v="Jack Garza"/>
    <s v="Consumer"/>
    <s v="United States"/>
    <x v="35"/>
    <x v="3"/>
    <n v="28205"/>
    <s v="South"/>
    <s v="TEC-AC-10002331"/>
    <s v="Technology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3228"/>
    <s v="Office Supplies"/>
    <x v="10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2586"/>
    <s v="Office Supplies"/>
    <x v="10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TEC-AC-10002049"/>
    <s v="Technology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BO-10000362"/>
    <s v="Furniture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CH-10004218"/>
    <s v="Furniture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AP-10003779"/>
    <s v="Office Supplies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BI-10003527"/>
    <s v="Office Supplies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TEC-PH-10002584"/>
    <s v="Technology"/>
    <x v="7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FUR-TA-10001095"/>
    <s v="Furniture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OFF-BI-10004002"/>
    <s v="Office Supplies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TEC-AC-10004518"/>
    <s v="Technology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AP-10002191"/>
    <s v="Office Supplies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FUR-TA-10004575"/>
    <s v="Furniture"/>
    <x v="3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PA-10003177"/>
    <s v="Office Supplies"/>
    <x v="10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OFF-LA-10003923"/>
    <s v="Office Supplies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TEC-PH-10001051"/>
    <s v="Technology"/>
    <x v="7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s v="Marc Crier"/>
    <s v="Consumer"/>
    <s v="United States"/>
    <x v="4"/>
    <x v="4"/>
    <n v="98103"/>
    <s v="West"/>
    <s v="FUR-CH-10004754"/>
    <s v="Furniture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BI-10001787"/>
    <s v="Office Supplies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TEC-CO-10002313"/>
    <s v="Technology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T-10002790"/>
    <s v="Office Supplies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U-10001664"/>
    <s v="Office Supplies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FA-10001332"/>
    <s v="Office Supplies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FUR-TA-10003473"/>
    <s v="Furniture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PA-10000605"/>
    <s v="Office Supplies"/>
    <x v="10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PH-10002170"/>
    <s v="Technology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FUR-TA-10004147"/>
    <s v="Furniture"/>
    <x v="3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AC-10003911"/>
    <s v="Technology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AR-10002578"/>
    <s v="Office Supplies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x v="11"/>
    <x v="7"/>
    <n v="84057"/>
    <s v="West"/>
    <s v="OFF-AR-10001761"/>
    <s v="Office Supplies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OFF-BI-10000309"/>
    <s v="Office Supplies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x v="123"/>
    <x v="16"/>
    <n v="85204"/>
    <s v="West"/>
    <s v="TEC-PH-10003095"/>
    <s v="Technology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FUR-FU-10001876"/>
    <s v="Furniture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ST-10001522"/>
    <s v="Office Supplies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PA-10000300"/>
    <s v="Office Supplies"/>
    <x v="10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s v="Joni Blumstein"/>
    <s v="Consumer"/>
    <s v="United States"/>
    <x v="1"/>
    <x v="1"/>
    <n v="90032"/>
    <s v="West"/>
    <s v="OFF-AP-10001469"/>
    <s v="Office Supplies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s v="Peter Bühler"/>
    <s v="Consumer"/>
    <s v="United States"/>
    <x v="10"/>
    <x v="9"/>
    <n v="1914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PA-10004041"/>
    <s v="Office Supplies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BI-10002764"/>
    <s v="Office Supplies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s v="Matt Connell"/>
    <s v="Corporate"/>
    <s v="United States"/>
    <x v="1"/>
    <x v="1"/>
    <n v="90032"/>
    <s v="West"/>
    <s v="TEC-AC-10001114"/>
    <s v="Technology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AR-10001615"/>
    <s v="Office Supplies"/>
    <x v="6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EN-10000461"/>
    <s v="Office Supplies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BI-10004506"/>
    <s v="Office Supplies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s v="Jesus Ocampo"/>
    <s v="Home Office"/>
    <s v="United States"/>
    <x v="8"/>
    <x v="1"/>
    <n v="94109"/>
    <s v="West"/>
    <s v="OFF-AP-10000027"/>
    <s v="Office Supplies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x v="89"/>
    <x v="5"/>
    <n v="78745"/>
    <s v="Central"/>
    <s v="FUR-CH-10003981"/>
    <s v="Furniture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AP-10003849"/>
    <s v="Office Supplies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4963"/>
    <s v="Office Supplies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2574"/>
    <s v="Office Supplies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x v="20"/>
    <x v="15"/>
    <n v="10009"/>
    <s v="East"/>
    <s v="OFF-AR-10001761"/>
    <s v="Office Supplies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x v="236"/>
    <x v="5"/>
    <n v="79907"/>
    <s v="Central"/>
    <s v="OFF-AR-10000716"/>
    <s v="Office Supplies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x v="315"/>
    <x v="2"/>
    <n v="32303"/>
    <s v="South"/>
    <s v="TEC-AC-10002637"/>
    <s v="Technology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s v="Tamara Willingham"/>
    <s v="Home Office"/>
    <s v="United States"/>
    <x v="4"/>
    <x v="4"/>
    <n v="98103"/>
    <s v="West"/>
    <s v="FUR-CH-10003774"/>
    <s v="Furniture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s v="Pete Armstrong"/>
    <s v="Home Office"/>
    <s v="United States"/>
    <x v="61"/>
    <x v="5"/>
    <n v="75220"/>
    <s v="Central"/>
    <s v="OFF-EN-10000927"/>
    <s v="Office Supplies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s v="John Dryer"/>
    <s v="Consumer"/>
    <s v="United States"/>
    <x v="12"/>
    <x v="5"/>
    <n v="77070"/>
    <s v="Central"/>
    <s v="OFF-PA-10000743"/>
    <s v="Office Supplies"/>
    <x v="10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s v="Michael Nguyen"/>
    <s v="Consumer"/>
    <s v="United States"/>
    <x v="24"/>
    <x v="24"/>
    <n v="45503"/>
    <s v="East"/>
    <s v="OFF-PA-10000697"/>
    <s v="Office Supplies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s v="Gene McClure"/>
    <s v="Consumer"/>
    <s v="United States"/>
    <x v="4"/>
    <x v="4"/>
    <n v="98103"/>
    <s v="West"/>
    <s v="OFF-AR-10004441"/>
    <s v="Office Supplies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x v="4"/>
    <x v="4"/>
    <n v="98105"/>
    <s v="West"/>
    <s v="OFF-PA-10001870"/>
    <s v="Office Supplies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x v="20"/>
    <x v="15"/>
    <n v="10024"/>
    <s v="East"/>
    <s v="OFF-BI-10003684"/>
    <s v="Office Supplies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s v="Alex Grayson"/>
    <s v="Consumer"/>
    <s v="United States"/>
    <x v="35"/>
    <x v="3"/>
    <n v="28205"/>
    <s v="South"/>
    <s v="OFF-AR-10001315"/>
    <s v="Office Supplies"/>
    <x v="6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s v="Jay Fein"/>
    <s v="Consumer"/>
    <s v="United States"/>
    <x v="248"/>
    <x v="39"/>
    <n v="21215"/>
    <s v="East"/>
    <s v="TEC-PH-10003589"/>
    <s v="Technology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OFF-PA-10001609"/>
    <s v="Office Supplies"/>
    <x v="10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TEC-AC-10000474"/>
    <s v="Technology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s v="Carlos Meador"/>
    <s v="Consumer"/>
    <s v="United States"/>
    <x v="93"/>
    <x v="16"/>
    <n v="85705"/>
    <s v="West"/>
    <s v="TEC-PH-10003095"/>
    <s v="Technology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x v="1"/>
    <x v="1"/>
    <n v="90036"/>
    <s v="West"/>
    <s v="OFF-PA-10001639"/>
    <s v="Office Supplies"/>
    <x v="10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BI-10002003"/>
    <s v="Office Supplies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TEC-PH-10004539"/>
    <s v="Technology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AR-10003829"/>
    <s v="Office Supplies"/>
    <x v="6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s v="Eileen Kiefer"/>
    <s v="Home Office"/>
    <s v="United States"/>
    <x v="22"/>
    <x v="10"/>
    <n v="60610"/>
    <s v="Central"/>
    <s v="TEC-AC-10004761"/>
    <s v="Technology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x v="85"/>
    <x v="15"/>
    <n v="11561"/>
    <s v="East"/>
    <s v="OFF-FA-10003472"/>
    <s v="Office Supplies"/>
    <x v="13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FUR-FU-10003464"/>
    <s v="Furniture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ST-10003716"/>
    <s v="Office Supplies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002"/>
    <s v="Office Supplies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TEC-PH-10002496"/>
    <s v="Technology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826"/>
    <s v="Office Supplies"/>
    <x v="8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s v="Ann Blume"/>
    <s v="Corporate"/>
    <s v="United States"/>
    <x v="108"/>
    <x v="3"/>
    <n v="28540"/>
    <s v="South"/>
    <s v="FUR-FU-10001546"/>
    <s v="Furniture"/>
    <x v="5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s v="Adam Hart"/>
    <s v="Corporate"/>
    <s v="United States"/>
    <x v="38"/>
    <x v="24"/>
    <n v="43229"/>
    <s v="East"/>
    <s v="OFF-AR-10001919"/>
    <s v="Office Supplies"/>
    <x v="6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OFF-PA-10002558"/>
    <s v="Office Supplies"/>
    <x v="10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TEC-AC-10003174"/>
    <s v="Technology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FUR-FU-10004845"/>
    <s v="Furniture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s v="Jennifer Patt"/>
    <s v="Corporate"/>
    <s v="United States"/>
    <x v="12"/>
    <x v="5"/>
    <n v="77041"/>
    <s v="Central"/>
    <s v="OFF-PA-10003072"/>
    <s v="Office Supplies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x v="26"/>
    <x v="18"/>
    <n v="38109"/>
    <s v="South"/>
    <s v="OFF-PA-10003641"/>
    <s v="Office Supplies"/>
    <x v="10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s v="Clay Cheatham"/>
    <s v="Consumer"/>
    <s v="United States"/>
    <x v="243"/>
    <x v="5"/>
    <n v="75023"/>
    <s v="Central"/>
    <s v="OFF-PA-10003729"/>
    <s v="Office Supplies"/>
    <x v="10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x v="127"/>
    <x v="21"/>
    <n v="97301"/>
    <s v="West"/>
    <s v="OFF-AR-10003251"/>
    <s v="Office Supplies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s v="Frank Olsen"/>
    <s v="Consumer"/>
    <s v="United States"/>
    <x v="38"/>
    <x v="32"/>
    <n v="31907"/>
    <s v="South"/>
    <s v="OFF-EN-10003286"/>
    <s v="Office Supplies"/>
    <x v="12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4078"/>
    <s v="Office Supplies"/>
    <x v="6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FUR-CH-10002331"/>
    <s v="Furniture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1953"/>
    <s v="Office Supplies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s v="Denny Ordway"/>
    <s v="Consumer"/>
    <s v="United States"/>
    <x v="32"/>
    <x v="21"/>
    <n v="97206"/>
    <s v="We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s v="Larry Blacks"/>
    <s v="Consumer"/>
    <s v="United States"/>
    <x v="315"/>
    <x v="2"/>
    <n v="32303"/>
    <s v="South"/>
    <s v="OFF-PA-10003651"/>
    <s v="Office Supplies"/>
    <x v="10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TEC-PH-10002885"/>
    <s v="Technology"/>
    <x v="7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OFF-AP-10002892"/>
    <s v="Office Supplies"/>
    <x v="9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OFF-BI-10000545"/>
    <s v="Office Supplies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MA-10000418"/>
    <s v="Technology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AC-10000926"/>
    <s v="Technology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s v="Susan Pistek"/>
    <s v="Consumer"/>
    <s v="United States"/>
    <x v="8"/>
    <x v="1"/>
    <n v="94109"/>
    <s v="West"/>
    <s v="OFF-EN-10001509"/>
    <s v="Office Supplies"/>
    <x v="12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AP-10001366"/>
    <s v="Office Supplies"/>
    <x v="9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FA-10003485"/>
    <s v="Office Supplies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ST-10004507"/>
    <s v="Office Supplies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BI-10002353"/>
    <s v="Office Supplies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OFF-AP-10001271"/>
    <s v="Office Supplies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TEC-PH-10004924"/>
    <s v="Technology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s v="Frank Olsen"/>
    <s v="Consumer"/>
    <s v="United States"/>
    <x v="22"/>
    <x v="10"/>
    <n v="60623"/>
    <s v="Central"/>
    <s v="OFF-BI-10002706"/>
    <s v="Office Supplies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T-10003442"/>
    <s v="Office Supplies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FUR-TA-10002533"/>
    <s v="Furniture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U-10003505"/>
    <s v="Office Supplies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s v="Philip Brown"/>
    <s v="Consumer"/>
    <s v="United States"/>
    <x v="20"/>
    <x v="15"/>
    <n v="10009"/>
    <s v="East"/>
    <s v="OFF-LA-10002762"/>
    <s v="Office Supplies"/>
    <x v="2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BI-10000279"/>
    <s v="Office Supplies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FA-10000936"/>
    <s v="Office Supplies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s v="Frank Gastineau"/>
    <s v="Home Office"/>
    <s v="United States"/>
    <x v="10"/>
    <x v="9"/>
    <n v="19120"/>
    <s v="East"/>
    <s v="OFF-BI-10001132"/>
    <s v="Office Supplies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s v="Barry Pond"/>
    <s v="Corporate"/>
    <s v="United States"/>
    <x v="22"/>
    <x v="10"/>
    <n v="60623"/>
    <s v="Central"/>
    <s v="OFF-BI-10002012"/>
    <s v="Office Supplies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s v="Sung Pak"/>
    <s v="Corporate"/>
    <s v="United States"/>
    <x v="61"/>
    <x v="5"/>
    <n v="75217"/>
    <s v="Central"/>
    <s v="TEC-AC-10001383"/>
    <s v="Technology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036"/>
    <s v="Office Supplies"/>
    <x v="10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377"/>
    <s v="Office Supplies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x v="112"/>
    <x v="5"/>
    <n v="79109"/>
    <s v="Central"/>
    <s v="TEC-PH-10000526"/>
    <s v="Technology"/>
    <x v="7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s v="Michael Paige"/>
    <s v="Corporate"/>
    <s v="United States"/>
    <x v="209"/>
    <x v="29"/>
    <n v="6457"/>
    <s v="East"/>
    <s v="OFF-BI-10001078"/>
    <s v="Office Supplies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OFF-EN-10004483"/>
    <s v="Office Supplies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TEC-PH-10002624"/>
    <s v="Technology"/>
    <x v="7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FUR-CH-10003396"/>
    <s v="Furniture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s v="Barry Weirich"/>
    <s v="Consumer"/>
    <s v="United States"/>
    <x v="10"/>
    <x v="9"/>
    <n v="19120"/>
    <s v="East"/>
    <s v="OFF-ST-10002756"/>
    <s v="Office Supplies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s v="Maurice Satty"/>
    <s v="Consumer"/>
    <s v="United States"/>
    <x v="201"/>
    <x v="1"/>
    <n v="93727"/>
    <s v="West"/>
    <s v="FUR-FU-10002813"/>
    <s v="Furniture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LA-10003714"/>
    <s v="Office Supplies"/>
    <x v="2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3716"/>
    <s v="Office Supplies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2289"/>
    <s v="Office Supplies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AR-10001315"/>
    <s v="Office Supplies"/>
    <x v="6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BI-10000042"/>
    <s v="Office Supplies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BI-10004236"/>
    <s v="Office Supplies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AR-10001955"/>
    <s v="Office Supplies"/>
    <x v="6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TEC-PH-10004080"/>
    <s v="Technology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PA-10000791"/>
    <s v="Office Supplies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AR-10001770"/>
    <s v="Office Supplies"/>
    <x v="6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TA-10002356"/>
    <s v="Furniture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FU-10003274"/>
    <s v="Furniture"/>
    <x v="5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FUR-BO-10004834"/>
    <s v="Furniture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TEC-PH-10000307"/>
    <s v="Technology"/>
    <x v="7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AR-10002240"/>
    <s v="Office Supplies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PA-10001801"/>
    <s v="Office Supplies"/>
    <x v="10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BI-10001120"/>
    <s v="Office Supplies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s v="Caroline Jumper"/>
    <s v="Consumer"/>
    <s v="United States"/>
    <x v="8"/>
    <x v="1"/>
    <n v="94109"/>
    <s v="West"/>
    <s v="OFF-FA-10000611"/>
    <s v="Office Supplies"/>
    <x v="13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s v="Carl Weiss"/>
    <s v="Home Office"/>
    <s v="United States"/>
    <x v="395"/>
    <x v="34"/>
    <n v="2920"/>
    <s v="East"/>
    <s v="OFF-ST-10000036"/>
    <s v="Office Supplies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s v="Giulietta Weimer"/>
    <s v="Consumer"/>
    <s v="United States"/>
    <x v="25"/>
    <x v="18"/>
    <n v="38301"/>
    <s v="South"/>
    <s v="OFF-ST-10004950"/>
    <s v="Office Supplies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OFF-AR-10003770"/>
    <s v="Office Supplies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TEC-AC-10002800"/>
    <s v="Technology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s v="Pauline Webber"/>
    <s v="Corporate"/>
    <s v="United States"/>
    <x v="1"/>
    <x v="1"/>
    <n v="90036"/>
    <s v="West"/>
    <s v="FUR-CH-10002439"/>
    <s v="Furniture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s v="Pauline Webber"/>
    <s v="Corporate"/>
    <s v="United States"/>
    <x v="410"/>
    <x v="15"/>
    <n v="13440"/>
    <s v="East"/>
    <s v="FUR-CH-10004218"/>
    <s v="Furniture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TEC-PH-10004042"/>
    <s v="Technology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OFF-EN-10001137"/>
    <s v="Office Supplies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FUR-CH-10002017"/>
    <s v="Furniture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AR-10000588"/>
    <s v="Office Supplies"/>
    <x v="6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TEC-PH-10003174"/>
    <s v="Technology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s v="Mick Brown"/>
    <s v="Consumer"/>
    <s v="United States"/>
    <x v="12"/>
    <x v="5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s v="Cyra Reiten"/>
    <s v="Home Office"/>
    <s v="United States"/>
    <x v="487"/>
    <x v="2"/>
    <n v="33407"/>
    <s v="South"/>
    <s v="OFF-AR-10004757"/>
    <s v="Office Supplies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FUR-TA-10002530"/>
    <s v="Furniture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TEC-PH-10001494"/>
    <s v="Technology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FUR-CH-10004289"/>
    <s v="Furniture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OFF-LA-10002945"/>
    <s v="Office Supplies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TEC-AC-10002567"/>
    <s v="Technology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OFF-EN-10001509"/>
    <s v="Office Supplies"/>
    <x v="12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FUR-TA-10003954"/>
    <s v="Furniture"/>
    <x v="3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s v="Annie Thurman"/>
    <s v="Consumer"/>
    <s v="United States"/>
    <x v="20"/>
    <x v="15"/>
    <n v="10024"/>
    <s v="East"/>
    <s v="OFF-AP-10002892"/>
    <s v="Office Supplies"/>
    <x v="9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BI-10003638"/>
    <s v="Office Supplies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PA-10001569"/>
    <s v="Office Supplies"/>
    <x v="10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s v="Gene McClure"/>
    <s v="Consumer"/>
    <s v="United States"/>
    <x v="343"/>
    <x v="5"/>
    <n v="78577"/>
    <s v="Central"/>
    <s v="FUR-TA-10001676"/>
    <s v="Furniture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OFF-PA-10001125"/>
    <s v="Office Supplies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TEC-PH-10002496"/>
    <s v="Technology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x v="12"/>
    <x v="5"/>
    <n v="77070"/>
    <s v="Central"/>
    <s v="FUR-FU-10004053"/>
    <s v="Furniture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0321"/>
    <s v="Office Supplies"/>
    <x v="4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2957"/>
    <s v="Office Supplies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LA-10000973"/>
    <s v="Office Supplies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PA-10000143"/>
    <s v="Office Supplies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AP-10003287"/>
    <s v="Office Supplies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s v="Sean Miller"/>
    <s v="Home Office"/>
    <s v="United States"/>
    <x v="1"/>
    <x v="1"/>
    <n v="90049"/>
    <s v="West"/>
    <s v="OFF-PA-10001526"/>
    <s v="Office Supplies"/>
    <x v="10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OFF-AP-10004540"/>
    <s v="Office Supplies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TEC-AC-10001266"/>
    <s v="Technology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TEC-PH-10003505"/>
    <s v="Technology"/>
    <x v="7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AP-10001005"/>
    <s v="Office Supplies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PA-10001712"/>
    <s v="Office Supplies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x v="191"/>
    <x v="24"/>
    <n v="44221"/>
    <s v="East"/>
    <s v="OFF-BI-10002353"/>
    <s v="Office Supplies"/>
    <x v="8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TEC-AC-10003038"/>
    <s v="Technology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OFF-ST-10000934"/>
    <s v="Office Supplies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ST-10002743"/>
    <s v="Office Supplies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PA-10001846"/>
    <s v="Office Supplies"/>
    <x v="10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CH-10004287"/>
    <s v="Furniture"/>
    <x v="1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BO-10001608"/>
    <s v="Furniture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s v="Dennis Bolton"/>
    <s v="Home Office"/>
    <s v="United States"/>
    <x v="288"/>
    <x v="7"/>
    <n v="84106"/>
    <s v="West"/>
    <s v="OFF-PA-10000357"/>
    <s v="Office Supplies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x v="1"/>
    <x v="1"/>
    <n v="90045"/>
    <s v="West"/>
    <s v="OFF-PA-10000575"/>
    <s v="Office Supplies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x v="108"/>
    <x v="3"/>
    <n v="28540"/>
    <s v="South"/>
    <s v="TEC-AC-10002167"/>
    <s v="Technology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s v="Carol Adams"/>
    <s v="Corporate"/>
    <s v="United States"/>
    <x v="80"/>
    <x v="24"/>
    <n v="44107"/>
    <s v="East"/>
    <s v="OFF-EN-10004459"/>
    <s v="Office Supplies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LA-10002271"/>
    <s v="Office Supplies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FUR-CH-10004063"/>
    <s v="Furniture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4610"/>
    <s v="Office Supplies"/>
    <x v="10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1878"/>
    <s v="Office Supplies"/>
    <x v="10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PA-10002036"/>
    <s v="Office Supplies"/>
    <x v="10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AP-10003278"/>
    <s v="Office Supplies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s v="Evan Bailliet"/>
    <s v="Consumer"/>
    <s v="United States"/>
    <x v="35"/>
    <x v="3"/>
    <n v="28205"/>
    <s v="South"/>
    <s v="OFF-LA-10001641"/>
    <s v="Office Supplies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x v="34"/>
    <x v="10"/>
    <n v="60505"/>
    <s v="Central"/>
    <s v="FUR-FU-10003806"/>
    <s v="Furniture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x v="10"/>
    <x v="9"/>
    <n v="19140"/>
    <s v="East"/>
    <s v="FUR-TA-10003392"/>
    <s v="Furniture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AR-10003856"/>
    <s v="Office Supplies"/>
    <x v="6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PA-10002246"/>
    <s v="Office Supplies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SU-10004782"/>
    <s v="Office Supplies"/>
    <x v="14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351"/>
    <s v="Furniture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270"/>
    <s v="Furniture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053"/>
    <s v="Furniture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s v="Jeremy Pistek"/>
    <s v="Consumer"/>
    <s v="United States"/>
    <x v="498"/>
    <x v="1"/>
    <n v="95616"/>
    <s v="West"/>
    <s v="OFF-PA-10000019"/>
    <s v="Office Supplies"/>
    <x v="10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AR-10003811"/>
    <s v="Office Supplies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TEC-AC-10001838"/>
    <s v="Technology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FUR-FU-10003553"/>
    <s v="Furniture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PA-10003302"/>
    <s v="Office Supplies"/>
    <x v="10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s v="Nathan Mautz"/>
    <s v="Home Office"/>
    <s v="United States"/>
    <x v="20"/>
    <x v="15"/>
    <n v="10011"/>
    <s v="East"/>
    <s v="OFF-BI-10002412"/>
    <s v="Office Supplies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2852"/>
    <s v="Office Supplies"/>
    <x v="8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0145"/>
    <s v="Office Supplies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PA-10001970"/>
    <s v="Office Supplies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AP-10001563"/>
    <s v="Office Supplies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BI-10001359"/>
    <s v="Office Supplies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FA-10003495"/>
    <s v="Office Supplies"/>
    <x v="13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TEC-AC-10003709"/>
    <s v="Technology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FU-10003268"/>
    <s v="Furniture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EN-10003845"/>
    <s v="Office Supplies"/>
    <x v="12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CH-10002073"/>
    <s v="Furniture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s v="Doug O'Connell"/>
    <s v="Consumer"/>
    <s v="United States"/>
    <x v="12"/>
    <x v="5"/>
    <n v="77036"/>
    <s v="Central"/>
    <s v="OFF-PA-10001357"/>
    <s v="Office Supplies"/>
    <x v="10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EN-10001415"/>
    <s v="Office Supplies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BI-10002813"/>
    <s v="Office Supplies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x v="8"/>
    <x v="1"/>
    <n v="94122"/>
    <s v="West"/>
    <s v="OFF-AP-10003849"/>
    <s v="Office Supplies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TA-10004147"/>
    <s v="Furniture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AR-10001662"/>
    <s v="Office Supplies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ST-10001558"/>
    <s v="Office Supplies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BO-10001337"/>
    <s v="Furniture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s v="Rob Beeghly"/>
    <s v="Consumer"/>
    <s v="United States"/>
    <x v="490"/>
    <x v="10"/>
    <n v="60174"/>
    <s v="Central"/>
    <s v="FUR-FU-10001602"/>
    <s v="Furniture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s v="Joe Elijah"/>
    <s v="Consumer"/>
    <s v="United States"/>
    <x v="138"/>
    <x v="24"/>
    <n v="44105"/>
    <s v="East"/>
    <s v="OFF-ST-10003996"/>
    <s v="Office Supplies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MA-10003673"/>
    <s v="Technology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AC-10004992"/>
    <s v="Technology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s v="Phillina Ober"/>
    <s v="Home Office"/>
    <s v="United States"/>
    <x v="10"/>
    <x v="9"/>
    <n v="19140"/>
    <s v="East"/>
    <s v="FUR-CH-10002880"/>
    <s v="Furniture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s v="Julie Kriz"/>
    <s v="Home Office"/>
    <s v="United States"/>
    <x v="164"/>
    <x v="5"/>
    <n v="75043"/>
    <s v="Central"/>
    <s v="OFF-AR-10000380"/>
    <s v="Office Supplies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s v="Julie Prescott"/>
    <s v="Home Office"/>
    <s v="United States"/>
    <x v="70"/>
    <x v="1"/>
    <n v="92024"/>
    <s v="West"/>
    <s v="OFF-BI-10002706"/>
    <s v="Office Supplies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OFF-ST-10000943"/>
    <s v="Office Supplies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TEC-AC-10001090"/>
    <s v="Technology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s v="Joy Bell-"/>
    <s v="Consumer"/>
    <s v="United States"/>
    <x v="29"/>
    <x v="39"/>
    <n v="21044"/>
    <s v="East"/>
    <s v="OFF-BI-10002026"/>
    <s v="Office Supplies"/>
    <x v="8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TEC-PH-10000526"/>
    <s v="Technology"/>
    <x v="7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OFF-BI-10004002"/>
    <s v="Office Supplies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BI-10002309"/>
    <s v="Office Supplies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LA-10003923"/>
    <s v="Office Supplies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AC-10003433"/>
    <s v="Technology"/>
    <x v="11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PH-10001363"/>
    <s v="Technology"/>
    <x v="7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FUR-FU-10000820"/>
    <s v="Furniture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s v="Evan Minnotte"/>
    <s v="Home Office"/>
    <s v="United States"/>
    <x v="61"/>
    <x v="5"/>
    <n v="75217"/>
    <s v="Central"/>
    <s v="FUR-TA-10004767"/>
    <s v="Furniture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s v="Damala Kotsonis"/>
    <s v="Corporate"/>
    <s v="United States"/>
    <x v="20"/>
    <x v="15"/>
    <n v="10024"/>
    <s v="East"/>
    <s v="OFF-AR-10001955"/>
    <s v="Office Supplies"/>
    <x v="6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FUR-CH-10004886"/>
    <s v="Furniture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OFF-PA-10003641"/>
    <s v="Office Supplies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EN-10003134"/>
    <s v="Office Supplies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TEC-PH-10002564"/>
    <s v="Technology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PA-10003893"/>
    <s v="Office Supplies"/>
    <x v="10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AP-10001058"/>
    <s v="Office Supplies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ST-10001496"/>
    <s v="Office Supplies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4230"/>
    <s v="Office Supplies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FUR-CH-10001146"/>
    <s v="Furniture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OFF-ST-10001590"/>
    <s v="Office Supplies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3684"/>
    <s v="Office Supplies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SU-10000946"/>
    <s v="Office Supplies"/>
    <x v="14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AR-10001615"/>
    <s v="Office Supplies"/>
    <x v="6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597"/>
    <s v="Office Supplies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116"/>
    <s v="Office Supplies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FA-10004395"/>
    <s v="Office Supplies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CH-10001270"/>
    <s v="Furniture"/>
    <x v="1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FU-10001095"/>
    <s v="Furniture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ST-10001469"/>
    <s v="Office Supplies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OFF-BI-10003196"/>
    <s v="Office Supplies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TEC-PH-10002200"/>
    <s v="Technology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ST-10000636"/>
    <s v="Office Supplies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BI-10000145"/>
    <s v="Office Supplies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CH-10001190"/>
    <s v="Furniture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FA-10002780"/>
    <s v="Office Supplies"/>
    <x v="13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AP-10004052"/>
    <s v="Office Supplies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FU-10004666"/>
    <s v="Furniture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TA-10004086"/>
    <s v="Furniture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ST-10002301"/>
    <s v="Office Supplies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BI-10001636"/>
    <s v="Office Supplies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AP-10002684"/>
    <s v="Office Supplies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4609"/>
    <s v="Office Supplies"/>
    <x v="10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3309"/>
    <s v="Office Supplies"/>
    <x v="10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x v="1"/>
    <x v="1"/>
    <n v="90049"/>
    <s v="West"/>
    <s v="OFF-PA-10000380"/>
    <s v="Office Supplies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TEC-PH-10002583"/>
    <s v="Technology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CH-10004853"/>
    <s v="Furniture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PH-10003580"/>
    <s v="Technology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AC-10004227"/>
    <s v="Technology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2787"/>
    <s v="Office Supplies"/>
    <x v="10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981"/>
    <s v="Office Supplies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727"/>
    <s v="Office Supplies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0130"/>
    <s v="Office Supplies"/>
    <x v="10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680"/>
    <s v="Technology"/>
    <x v="7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538"/>
    <s v="Technology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s v="Chad Cunningham"/>
    <s v="Home Office"/>
    <s v="United States"/>
    <x v="1"/>
    <x v="1"/>
    <n v="90045"/>
    <s v="West"/>
    <s v="OFF-BI-10001249"/>
    <s v="Office Supplies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s v="Darren Powers"/>
    <s v="Consumer"/>
    <s v="United States"/>
    <x v="12"/>
    <x v="5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OFF-AP-10004532"/>
    <s v="Office Supplies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FUR-FU-10001986"/>
    <s v="Furniture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FA-10002975"/>
    <s v="Office Supplies"/>
    <x v="13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AR-10003481"/>
    <s v="Office Supplies"/>
    <x v="6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s v="Duane Noonan"/>
    <s v="Consumer"/>
    <s v="United States"/>
    <x v="4"/>
    <x v="4"/>
    <n v="98115"/>
    <s v="West"/>
    <s v="OFF-BI-10004967"/>
    <s v="Office Supplies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x v="85"/>
    <x v="15"/>
    <n v="11561"/>
    <s v="East"/>
    <s v="TEC-PH-10003589"/>
    <s v="Technology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2945"/>
    <s v="Office Supplies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3537"/>
    <s v="Office Supplies"/>
    <x v="2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ST-10002406"/>
    <s v="Office Supplies"/>
    <x v="4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TEC-AC-10003433"/>
    <s v="Technology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OFF-BI-10002082"/>
    <s v="Office Supplies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TEC-AC-10000521"/>
    <s v="Technology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982"/>
    <s v="Office Supplies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FUR-BO-10002268"/>
    <s v="Furniture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758"/>
    <s v="Office Supplies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TEC-AC-10004469"/>
    <s v="Technology"/>
    <x v="11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FUR-TA-10001095"/>
    <s v="Furniture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FUR-FU-10001852"/>
    <s v="Furniture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OFF-AP-10000696"/>
    <s v="Office Supplies"/>
    <x v="9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s v="Rob Dowd"/>
    <s v="Consumer"/>
    <s v="United States"/>
    <x v="362"/>
    <x v="23"/>
    <n v="52001"/>
    <s v="Central"/>
    <s v="TEC-PH-10003885"/>
    <s v="Technology"/>
    <x v="7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TEC-AC-10002926"/>
    <s v="Technology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OFF-SU-10001225"/>
    <s v="Office Supplies"/>
    <x v="14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TEC-PH-10004434"/>
    <s v="Technology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3878"/>
    <s v="Furniture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2268"/>
    <s v="Furniture"/>
    <x v="5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s v="Mick Crebagga"/>
    <s v="Consumer"/>
    <s v="United States"/>
    <x v="126"/>
    <x v="4"/>
    <n v="98270"/>
    <s v="West"/>
    <s v="OFF-FA-10001883"/>
    <s v="Office Supplies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ST-10002756"/>
    <s v="Office Supplies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PA-10000474"/>
    <s v="Office Supplies"/>
    <x v="10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FUR-CH-10002073"/>
    <s v="Furniture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s v="Quincy Jones"/>
    <s v="Corporate"/>
    <s v="United States"/>
    <x v="10"/>
    <x v="9"/>
    <n v="19134"/>
    <s v="East"/>
    <s v="OFF-PA-10003641"/>
    <s v="Office Supplies"/>
    <x v="10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s v="Justin MacKendrick"/>
    <s v="Consumer"/>
    <s v="United States"/>
    <x v="34"/>
    <x v="22"/>
    <n v="80013"/>
    <s v="West"/>
    <s v="TEC-PH-10002070"/>
    <s v="Technology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BI-10004519"/>
    <s v="Office Supplies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TEC-AC-10002167"/>
    <s v="Technology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FA-10000936"/>
    <s v="Office Supplies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FUR-FU-10000732"/>
    <s v="Furniture"/>
    <x v="5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FUR-FU-10002501"/>
    <s v="Furniture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OFF-AR-10000634"/>
    <s v="Office Supplies"/>
    <x v="6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s v="Barry Französisch"/>
    <s v="Corporate"/>
    <s v="United States"/>
    <x v="494"/>
    <x v="1"/>
    <n v="95351"/>
    <s v="West"/>
    <s v="TEC-PH-10001700"/>
    <s v="Technology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AP-10000124"/>
    <s v="Office Supplies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FUR-CH-10004997"/>
    <s v="Furniture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BI-10000494"/>
    <s v="Office Supplies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3641"/>
    <s v="Office Supplies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TEC-AC-10001998"/>
    <s v="Technology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1932"/>
    <s v="Office Supplies"/>
    <x v="4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s v="Jill Fjeld"/>
    <s v="Consumer"/>
    <s v="United States"/>
    <x v="52"/>
    <x v="5"/>
    <n v="78207"/>
    <s v="Central"/>
    <s v="TEC-AC-10002323"/>
    <s v="Technology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FUR-FU-10004270"/>
    <s v="Furniture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OFF-PA-10004621"/>
    <s v="Office Supplies"/>
    <x v="10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PA-10001019"/>
    <s v="Office Supplies"/>
    <x v="10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BI-10000201"/>
    <s v="Office Supplies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FUR-FU-10004587"/>
    <s v="Furniture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LA-10001613"/>
    <s v="Office Supplies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x v="104"/>
    <x v="31"/>
    <n v="1841"/>
    <s v="East"/>
    <s v="OFF-BI-10001308"/>
    <s v="Office Supplies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s v="Beth Fritzler"/>
    <s v="Corporate"/>
    <s v="United States"/>
    <x v="38"/>
    <x v="32"/>
    <n v="31907"/>
    <s v="South"/>
    <s v="OFF-AP-10003278"/>
    <s v="Office Supplies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s v="John Castell"/>
    <s v="Consumer"/>
    <s v="United States"/>
    <x v="1"/>
    <x v="1"/>
    <n v="90032"/>
    <s v="West"/>
    <s v="FUR-BO-10003966"/>
    <s v="Furniture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FUR-CH-10004698"/>
    <s v="Furniture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OFF-ST-10000025"/>
    <s v="Office Supplies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TEC-AC-10000682"/>
    <s v="Technology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TEC-AC-10001772"/>
    <s v="Technology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FUR-FU-10001379"/>
    <s v="Furniture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s v="Doug O'Connell"/>
    <s v="Consumer"/>
    <s v="United States"/>
    <x v="288"/>
    <x v="7"/>
    <n v="84106"/>
    <s v="West"/>
    <s v="OFF-BI-10002794"/>
    <s v="Office Supplies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s v="Helen Abelman"/>
    <s v="Consumer"/>
    <s v="United States"/>
    <x v="20"/>
    <x v="15"/>
    <n v="10035"/>
    <s v="East"/>
    <s v="OFF-AP-10001005"/>
    <s v="Office Supplies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s v="Shahid Hopkins"/>
    <s v="Consumer"/>
    <s v="United States"/>
    <x v="191"/>
    <x v="24"/>
    <n v="44221"/>
    <s v="East"/>
    <s v="OFF-BI-10000201"/>
    <s v="Office Supplies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s v="Justin MacKendrick"/>
    <s v="Consumer"/>
    <s v="United States"/>
    <x v="40"/>
    <x v="3"/>
    <n v="28403"/>
    <s v="South"/>
    <s v="OFF-PA-10003673"/>
    <s v="Office Supplies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s v="Dean Katz"/>
    <s v="Corporate"/>
    <s v="United States"/>
    <x v="20"/>
    <x v="15"/>
    <n v="10035"/>
    <s v="East"/>
    <s v="OFF-AP-10000938"/>
    <s v="Office Supplies"/>
    <x v="9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BI-10003274"/>
    <s v="Office Supplies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FUR-FU-10001095"/>
    <s v="Furniture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AP-10001492"/>
    <s v="Office Supplies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s v="Barbara Fisher"/>
    <s v="Corporate"/>
    <s v="United States"/>
    <x v="20"/>
    <x v="15"/>
    <n v="10009"/>
    <s v="East"/>
    <s v="OFF-AR-10004999"/>
    <s v="Office Supplies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x v="10"/>
    <x v="9"/>
    <n v="19134"/>
    <s v="East"/>
    <s v="OFF-BI-10004094"/>
    <s v="Office Supplies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1490"/>
    <s v="Office Supplies"/>
    <x v="4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BO-10004695"/>
    <s v="Furniture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0736"/>
    <s v="Office Supplies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BI-10001617"/>
    <s v="Office Supplies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TEC-PH-10003589"/>
    <s v="Technology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FU-10003981"/>
    <s v="Furniture"/>
    <x v="5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PA-10001970"/>
    <s v="Office Supplies"/>
    <x v="10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BI-10002437"/>
    <s v="Office Supplies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0586"/>
    <s v="Technology"/>
    <x v="7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3811"/>
    <s v="Technology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PA-10004983"/>
    <s v="Office Supplies"/>
    <x v="10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ST-10003479"/>
    <s v="Office Supplies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BI-10004318"/>
    <s v="Office Supplies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TEC-AC-10002567"/>
    <s v="Technology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FUR-FU-10001731"/>
    <s v="Furniture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ST-10002743"/>
    <s v="Office Supplies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CH-10003199"/>
    <s v="Furniture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R-10003158"/>
    <s v="Office Supplies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01"/>
    <s v="Office Supplies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43"/>
    <s v="Office Supplies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FUR-FU-10000794"/>
    <s v="Furniture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OFF-BI-10004519"/>
    <s v="Office Supplies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TEC-AC-10001590"/>
    <s v="Technology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x v="20"/>
    <x v="15"/>
    <n v="10009"/>
    <s v="East"/>
    <s v="OFF-BI-10001524"/>
    <s v="Office Supplies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LA-10001474"/>
    <s v="Office Supplies"/>
    <x v="2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PA-10001497"/>
    <s v="Office Supplies"/>
    <x v="10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AP-10003287"/>
    <s v="Office Supplies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BI-10002982"/>
    <s v="Office Supplies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ST-10001809"/>
    <s v="Office Supplies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s v="Lindsay Castell"/>
    <s v="Home Office"/>
    <s v="United States"/>
    <x v="81"/>
    <x v="17"/>
    <n v="22204"/>
    <s v="South"/>
    <s v="FUR-FU-10000246"/>
    <s v="Furniture"/>
    <x v="5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s v="Jack Lebron"/>
    <s v="Consumer"/>
    <s v="United States"/>
    <x v="40"/>
    <x v="3"/>
    <n v="28403"/>
    <s v="South"/>
    <s v="OFF-AP-10000252"/>
    <s v="Office Supplies"/>
    <x v="9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s v="Dario Medina"/>
    <s v="Corporate"/>
    <s v="United States"/>
    <x v="420"/>
    <x v="16"/>
    <n v="85364"/>
    <s v="West"/>
    <s v="OFF-AR-10002375"/>
    <s v="Office Supplies"/>
    <x v="6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s v="Mike Vittorini"/>
    <s v="Consumer"/>
    <s v="United States"/>
    <x v="272"/>
    <x v="1"/>
    <n v="92404"/>
    <s v="West"/>
    <s v="OFF-BI-10003719"/>
    <s v="Office Supplies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s v="Noel Staavos"/>
    <s v="Corporate"/>
    <s v="United States"/>
    <x v="248"/>
    <x v="39"/>
    <n v="21215"/>
    <s v="East"/>
    <s v="OFF-AP-10001492"/>
    <s v="Office Supplies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x v="4"/>
    <x v="4"/>
    <n v="98103"/>
    <s v="West"/>
    <s v="OFF-ST-10000532"/>
    <s v="Office Supplies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s v="Meg Tillman"/>
    <s v="Consumer"/>
    <s v="United States"/>
    <x v="8"/>
    <x v="1"/>
    <n v="94110"/>
    <s v="West"/>
    <s v="OFF-LA-10001613"/>
    <s v="Office Supplies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x v="20"/>
    <x v="15"/>
    <n v="10035"/>
    <s v="East"/>
    <s v="OFF-AR-10002818"/>
    <s v="Office Supplies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FUR-FU-10001940"/>
    <s v="Furniture"/>
    <x v="5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3883"/>
    <s v="Office Supplies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2787"/>
    <s v="Office Supplies"/>
    <x v="10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TEC-AC-10000991"/>
    <s v="Technology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ST-10003058"/>
    <s v="Office Supplies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PA-10004239"/>
    <s v="Office Supplies"/>
    <x v="10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AC-10003038"/>
    <s v="Technology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MA-10000984"/>
    <s v="Technology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LA-10004484"/>
    <s v="Office Supplies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MA-10004002"/>
    <s v="Technology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ST-10002406"/>
    <s v="Office Supplies"/>
    <x v="4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PH-10003645"/>
    <s v="Technology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FUR-BO-10001601"/>
    <s v="Furniture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OFF-AR-10000937"/>
    <s v="Office Supplies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TEC-PH-10000038"/>
    <s v="Technology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s v="Emily Grady"/>
    <s v="Consumer"/>
    <s v="United States"/>
    <x v="10"/>
    <x v="9"/>
    <n v="19140"/>
    <s v="East"/>
    <s v="FUR-CH-10003396"/>
    <s v="Furniture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OFF-EN-10002592"/>
    <s v="Office Supplies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FUR-CH-10000422"/>
    <s v="Furniture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2647"/>
    <s v="Furniture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OFF-AP-10004859"/>
    <s v="Office Supplies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4477"/>
    <s v="Furniture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s v="Laurel Workman"/>
    <s v="Corporate"/>
    <s v="United States"/>
    <x v="45"/>
    <x v="5"/>
    <n v="77506"/>
    <s v="Central"/>
    <s v="OFF-AR-10004817"/>
    <s v="Office Supplies"/>
    <x v="6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s v="Rick Wilson"/>
    <s v="Corporate"/>
    <s v="United States"/>
    <x v="1"/>
    <x v="1"/>
    <n v="90049"/>
    <s v="West"/>
    <s v="FUR-FU-10003374"/>
    <s v="Furniture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s v="Brooke Gillingham"/>
    <s v="Corporate"/>
    <s v="United States"/>
    <x v="495"/>
    <x v="41"/>
    <n v="67846"/>
    <s v="Central"/>
    <s v="OFF-ST-10003123"/>
    <s v="Office Supplies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s v="Thomas Thornton"/>
    <s v="Consumer"/>
    <s v="United States"/>
    <x v="1"/>
    <x v="1"/>
    <n v="90045"/>
    <s v="West"/>
    <s v="OFF-PA-10000675"/>
    <s v="Office Supplies"/>
    <x v="10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x v="22"/>
    <x v="10"/>
    <n v="60653"/>
    <s v="Central"/>
    <s v="FUR-CH-10004997"/>
    <s v="Furniture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FU-10001934"/>
    <s v="Furniture"/>
    <x v="5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CH-10004997"/>
    <s v="Furniture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OFF-BI-10001890"/>
    <s v="Office Supplies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OFF-EN-10002500"/>
    <s v="Office Supplies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TEC-CO-10001766"/>
    <s v="Technology"/>
    <x v="16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s v="Joseph Airdo"/>
    <s v="Consumer"/>
    <s v="United States"/>
    <x v="494"/>
    <x v="1"/>
    <n v="95351"/>
    <s v="West"/>
    <s v="FUR-CH-10004860"/>
    <s v="Furniture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BI-10002049"/>
    <s v="Office Supplies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TEC-AC-10003499"/>
    <s v="Technology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ST-10003470"/>
    <s v="Office Supplies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s v="Darren Powers"/>
    <s v="Consumer"/>
    <s v="United States"/>
    <x v="22"/>
    <x v="10"/>
    <n v="60610"/>
    <s v="Central"/>
    <s v="FUR-FU-10000222"/>
    <s v="Furniture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TEC-AC-10000023"/>
    <s v="Technology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PA-10003971"/>
    <s v="Office Supplies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AR-10003481"/>
    <s v="Office Supplies"/>
    <x v="6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ST-10001490"/>
    <s v="Office Supplies"/>
    <x v="4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s v="Gene Hale"/>
    <s v="Corporate"/>
    <s v="United States"/>
    <x v="61"/>
    <x v="5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PA-10001970"/>
    <s v="Office Supplies"/>
    <x v="10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LA-10002762"/>
    <s v="Office Supplies"/>
    <x v="2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s v="Cindy Schnelling"/>
    <s v="Corporate"/>
    <s v="United States"/>
    <x v="121"/>
    <x v="2"/>
    <n v="33801"/>
    <s v="South"/>
    <s v="FUR-TA-10002533"/>
    <s v="Furniture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s v="Benjamin Farhat"/>
    <s v="Home Office"/>
    <s v="United States"/>
    <x v="20"/>
    <x v="15"/>
    <n v="10035"/>
    <s v="East"/>
    <s v="FUR-FU-10004091"/>
    <s v="Furniture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AR-10001545"/>
    <s v="Office Supplies"/>
    <x v="6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ST-10001476"/>
    <s v="Office Supplies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PA-10004971"/>
    <s v="Office Supplies"/>
    <x v="10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LA-10003223"/>
    <s v="Office Supplies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ST-10004340"/>
    <s v="Office Supplies"/>
    <x v="4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FUR-TA-10001095"/>
    <s v="Furniture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TEC-PH-10001448"/>
    <s v="Technology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P-10001005"/>
    <s v="Office Supplies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R-10003469"/>
    <s v="Office Supplies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x v="127"/>
    <x v="17"/>
    <n v="24153"/>
    <s v="South"/>
    <s v="OFF-PA-10000249"/>
    <s v="Office Supplies"/>
    <x v="10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s v="Eugene Moren"/>
    <s v="Home Office"/>
    <s v="United States"/>
    <x v="157"/>
    <x v="1"/>
    <n v="92704"/>
    <s v="West"/>
    <s v="OFF-LA-10001613"/>
    <s v="Office Supplies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OFF-BI-10001758"/>
    <s v="Office Supplies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ST-10001558"/>
    <s v="Office Supplies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PA-10002986"/>
    <s v="Office Supplies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TEC-CO-10004722"/>
    <s v="Technology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TEC-AC-10002842"/>
    <s v="Technology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OFF-PA-10001125"/>
    <s v="Office Supplies"/>
    <x v="10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s v="Melanie Seite"/>
    <s v="Consumer"/>
    <s v="United States"/>
    <x v="248"/>
    <x v="39"/>
    <n v="21215"/>
    <s v="East"/>
    <s v="FUR-TA-10002622"/>
    <s v="Furniture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s v="Patrick Gardner"/>
    <s v="Consumer"/>
    <s v="United States"/>
    <x v="70"/>
    <x v="1"/>
    <n v="92105"/>
    <s v="West"/>
    <s v="TEC-AC-10002842"/>
    <s v="Technology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s v="Karen Bern"/>
    <s v="Corporate"/>
    <s v="United States"/>
    <x v="372"/>
    <x v="5"/>
    <n v="79762"/>
    <s v="Central"/>
    <s v="OFF-PA-10004285"/>
    <s v="Office Supplies"/>
    <x v="10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s v="Rick Bensley"/>
    <s v="Home Office"/>
    <s v="United States"/>
    <x v="451"/>
    <x v="29"/>
    <n v="6460"/>
    <s v="East"/>
    <s v="TEC-AC-10004469"/>
    <s v="Technology"/>
    <x v="11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s v="John Dryer"/>
    <s v="Consumer"/>
    <s v="United States"/>
    <x v="78"/>
    <x v="30"/>
    <n v="7109"/>
    <s v="East"/>
    <s v="FUR-CH-10001545"/>
    <s v="Furniture"/>
    <x v="1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TEC-PH-10003012"/>
    <s v="Technology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FU-10004909"/>
    <s v="Furniture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1524"/>
    <s v="Office Supplies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3355"/>
    <s v="Office Supplies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BO-10004357"/>
    <s v="Furniture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s v="Anna Häberlin"/>
    <s v="Corporate"/>
    <s v="United States"/>
    <x v="8"/>
    <x v="1"/>
    <n v="94122"/>
    <s v="West"/>
    <s v="FUR-TA-10002774"/>
    <s v="Furniture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TA-10004575"/>
    <s v="Furniture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CH-10003312"/>
    <s v="Furniture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TEC-AC-10001465"/>
    <s v="Technology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s v="Fred McMath"/>
    <s v="Consumer"/>
    <s v="United States"/>
    <x v="25"/>
    <x v="35"/>
    <n v="39212"/>
    <s v="South"/>
    <s v="OFF-AR-10002240"/>
    <s v="Office Supplies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LA-10004559"/>
    <s v="Office Supplies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s v="Harold Engle"/>
    <s v="Corporate"/>
    <s v="United States"/>
    <x v="22"/>
    <x v="10"/>
    <n v="60623"/>
    <s v="Central"/>
    <s v="OFF-PA-10003892"/>
    <s v="Office Supplies"/>
    <x v="10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s v="Sam Zeldin"/>
    <s v="Home Office"/>
    <s v="United States"/>
    <x v="20"/>
    <x v="15"/>
    <n v="10035"/>
    <s v="East"/>
    <s v="OFF-ST-10002370"/>
    <s v="Office Supplies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s v="Chad McGuire"/>
    <s v="Consumer"/>
    <s v="United States"/>
    <x v="1"/>
    <x v="1"/>
    <n v="90008"/>
    <s v="West"/>
    <s v="TEC-AC-10000474"/>
    <s v="Technology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s v="Toby Gnade"/>
    <s v="Consumer"/>
    <s v="United States"/>
    <x v="96"/>
    <x v="4"/>
    <n v="98198"/>
    <s v="West"/>
    <s v="TEC-CO-10002095"/>
    <s v="Technology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x v="24"/>
    <x v="21"/>
    <n v="97477"/>
    <s v="West"/>
    <s v="FUR-TA-10003469"/>
    <s v="Furniture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FUR-TA-10002958"/>
    <s v="Furniture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TEC-PH-10002923"/>
    <s v="Technology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1918"/>
    <s v="Furniture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s v="Maribeth Yedwab"/>
    <s v="Corporate"/>
    <s v="United States"/>
    <x v="22"/>
    <x v="10"/>
    <n v="60623"/>
    <s v="Central"/>
    <s v="OFF-PA-10003641"/>
    <s v="Office Supplies"/>
    <x v="10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OFF-EN-10002621"/>
    <s v="Office Supplies"/>
    <x v="12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FUR-CH-10003817"/>
    <s v="Furniture"/>
    <x v="1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s v="Bart Watters"/>
    <s v="Corporate"/>
    <s v="United States"/>
    <x v="20"/>
    <x v="15"/>
    <n v="10024"/>
    <s v="East"/>
    <s v="OFF-PA-10000659"/>
    <s v="Office Supplies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PA-10001870"/>
    <s v="Office Supplies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BI-10000320"/>
    <s v="Office Supplies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OFF-PA-10004735"/>
    <s v="Office Supplies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FUR-FU-10004091"/>
    <s v="Furniture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BI-10000546"/>
    <s v="Office Supplies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AP-10001293"/>
    <s v="Office Supplies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s v="David Bremer"/>
    <s v="Corporate"/>
    <s v="United States"/>
    <x v="443"/>
    <x v="1"/>
    <n v="93101"/>
    <s v="West"/>
    <s v="OFF-PA-10004519"/>
    <s v="Office Supplies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TEC-AC-10004568"/>
    <s v="Technology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AR-10001897"/>
    <s v="Office Supplies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PA-10001800"/>
    <s v="Office Supplies"/>
    <x v="10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BI-10001628"/>
    <s v="Office Supplies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ST-10004123"/>
    <s v="Office Supplies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OFF-ST-10000885"/>
    <s v="Office Supplies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PH-10004165"/>
    <s v="Technology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FU-10002240"/>
    <s v="Furniture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MA-10000045"/>
    <s v="Technology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CH-10003746"/>
    <s v="Furniture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FUR-TA-10000577"/>
    <s v="Furniture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OFF-AR-10004757"/>
    <s v="Office Supplies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BI-10000545"/>
    <s v="Office Supplies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ST-10001522"/>
    <s v="Office Supplies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s v="Dario Medina"/>
    <s v="Corporate"/>
    <s v="United States"/>
    <x v="316"/>
    <x v="18"/>
    <n v="37211"/>
    <s v="South"/>
    <s v="OFF-AP-10001271"/>
    <s v="Office Supplies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FUR-FU-10002030"/>
    <s v="Furniture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OFF-ST-10001272"/>
    <s v="Office Supplies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116"/>
    <s v="Office Supplies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PA-10004665"/>
    <s v="Office Supplies"/>
    <x v="10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4506"/>
    <s v="Office Supplies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982"/>
    <s v="Office Supplies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FUR-FU-10000758"/>
    <s v="Furniture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LA-10002271"/>
    <s v="Office Supplies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BI-10002609"/>
    <s v="Office Supplies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0254"/>
    <s v="Office Supplies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s v="Aaron Bergman"/>
    <s v="Consumer"/>
    <s v="United States"/>
    <x v="81"/>
    <x v="5"/>
    <n v="76017"/>
    <s v="Central"/>
    <s v="OFF-ST-10000321"/>
    <s v="Office Supplies"/>
    <x v="4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0241"/>
    <s v="Office Supplies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4782"/>
    <s v="Office Supplies"/>
    <x v="10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4243"/>
    <s v="Office Supplies"/>
    <x v="10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1033"/>
    <s v="Office Supplies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FUR-FU-10000723"/>
    <s v="Furniture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OFF-ST-10003455"/>
    <s v="Office Supplies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TEC-AC-10001109"/>
    <s v="Technology"/>
    <x v="11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OFF-AR-10004344"/>
    <s v="Office Supplies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FUR-BO-10004695"/>
    <s v="Furniture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0675"/>
    <s v="Office Supplies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2301"/>
    <s v="Office Supplies"/>
    <x v="4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OFF-SU-10001212"/>
    <s v="Office Supplies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TA-10001889"/>
    <s v="Furniture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CH-10002024"/>
    <s v="Furniture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ST-10000617"/>
    <s v="Office Supplies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PA-10000380"/>
    <s v="Office Supplies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AR-10003251"/>
    <s v="Office Supplies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FUR-FU-10000175"/>
    <s v="Furniture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OFF-BI-10004716"/>
    <s v="Office Supplies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TEC-AC-10002842"/>
    <s v="Technology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TEC-PH-10003691"/>
    <s v="Technology"/>
    <x v="7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FUR-FU-10002878"/>
    <s v="Furniture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s v="Bill Shonely"/>
    <s v="Corporate"/>
    <s v="United States"/>
    <x v="38"/>
    <x v="32"/>
    <n v="31907"/>
    <s v="South"/>
    <s v="OFF-ST-10000991"/>
    <s v="Office Supplies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P-10002439"/>
    <s v="Office Supplies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R-10004602"/>
    <s v="Office Supplies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s v="Christopher Schild"/>
    <s v="Home Office"/>
    <s v="United States"/>
    <x v="10"/>
    <x v="9"/>
    <n v="19134"/>
    <s v="East"/>
    <s v="TEC-PH-10001795"/>
    <s v="Technology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BI-10002854"/>
    <s v="Office Supplies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FUR-FU-10000023"/>
    <s v="Furniture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AP-10000828"/>
    <s v="Office Supplies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ST-10000777"/>
    <s v="Office Supplies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CO-10000971"/>
    <s v="Technology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PA-10003134"/>
    <s v="Office Supplies"/>
    <x v="10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PH-10002538"/>
    <s v="Technology"/>
    <x v="7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ST-10001228"/>
    <s v="Office Supplies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AC-10000397"/>
    <s v="Technology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BI-10004308"/>
    <s v="Office Supplies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BI-10000773"/>
    <s v="Office Supplies"/>
    <x v="8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ST-10001837"/>
    <s v="Office Supplies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x v="115"/>
    <x v="36"/>
    <n v="72701"/>
    <s v="South"/>
    <s v="OFF-PA-10002552"/>
    <s v="Office Supplies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x v="108"/>
    <x v="3"/>
    <n v="28540"/>
    <s v="South"/>
    <s v="OFF-BI-10000014"/>
    <s v="Office Supplies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AP-10004136"/>
    <s v="Office Supplies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BI-10003429"/>
    <s v="Office Supplies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x v="18"/>
    <x v="13"/>
    <n v="19901"/>
    <s v="East"/>
    <s v="TEC-PH-10000376"/>
    <s v="Technology"/>
    <x v="7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FUR-TA-10003469"/>
    <s v="Furniture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TEC-PH-10002584"/>
    <s v="Technology"/>
    <x v="7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AR-10003602"/>
    <s v="Office Supplies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s v="Joe Elijah"/>
    <s v="Consumer"/>
    <s v="United States"/>
    <x v="20"/>
    <x v="15"/>
    <n v="10009"/>
    <s v="East"/>
    <s v="FUR-CH-10002331"/>
    <s v="Furniture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s v="Muhammed Yedwab"/>
    <s v="Corporate"/>
    <s v="United States"/>
    <x v="485"/>
    <x v="1"/>
    <n v="92020"/>
    <s v="West"/>
    <s v="FUR-CH-10001802"/>
    <s v="Furniture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s v="Frank Carlisle"/>
    <s v="Home Office"/>
    <s v="United States"/>
    <x v="24"/>
    <x v="24"/>
    <n v="45503"/>
    <s v="East"/>
    <s v="OFF-AR-10000634"/>
    <s v="Office Supplies"/>
    <x v="6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s v="Neil Ducich"/>
    <s v="Corporate"/>
    <s v="United States"/>
    <x v="145"/>
    <x v="15"/>
    <n v="10550"/>
    <s v="East"/>
    <s v="OFF-ST-10002615"/>
    <s v="Office Supplies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x v="80"/>
    <x v="24"/>
    <n v="44107"/>
    <s v="East"/>
    <s v="OFF-PA-10004040"/>
    <s v="Office Supplies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3727"/>
    <s v="Office Supplies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2026"/>
    <s v="Office Supplies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ST-10001496"/>
    <s v="Office Supplies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s v="Bruce Degenhardt"/>
    <s v="Consumer"/>
    <s v="United States"/>
    <x v="38"/>
    <x v="32"/>
    <n v="31907"/>
    <s v="South"/>
    <s v="OFF-ST-10003716"/>
    <s v="Office Supplies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FUR-CH-10001270"/>
    <s v="Furniture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MA-10004241"/>
    <s v="Technology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OFF-AR-10001468"/>
    <s v="Office Supplies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AC-10003198"/>
    <s v="Technology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FUR-FU-10003039"/>
    <s v="Furniture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PA-10000295"/>
    <s v="Office Supplies"/>
    <x v="10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TEC-AC-10002473"/>
    <s v="Technology"/>
    <x v="11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SU-10000432"/>
    <s v="Office Supplies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LA-10000443"/>
    <s v="Office Supplies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x v="21"/>
    <x v="24"/>
    <n v="45373"/>
    <s v="East"/>
    <s v="OFF-BI-10003166"/>
    <s v="Office Supplies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s v="Jack O'Briant"/>
    <s v="Corporate"/>
    <s v="United States"/>
    <x v="4"/>
    <x v="4"/>
    <n v="98103"/>
    <s v="West"/>
    <s v="OFF-BI-10002393"/>
    <s v="Office Supplies"/>
    <x v="8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x v="20"/>
    <x v="15"/>
    <n v="10011"/>
    <s v="East"/>
    <s v="TEC-PH-10001809"/>
    <s v="Technology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OFF-EN-10002600"/>
    <s v="Office Supplies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TEC-AC-10000109"/>
    <s v="Technology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FUR-FU-10003829"/>
    <s v="Furniture"/>
    <x v="5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OFF-LA-10003223"/>
    <s v="Office Supplies"/>
    <x v="2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s v="Richard Bierner"/>
    <s v="Consumer"/>
    <s v="United States"/>
    <x v="43"/>
    <x v="1"/>
    <n v="95661"/>
    <s v="West"/>
    <s v="OFF-AR-10001770"/>
    <s v="Office Supplies"/>
    <x v="6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s v="Olvera Toch"/>
    <s v="Consumer"/>
    <s v="United States"/>
    <x v="66"/>
    <x v="12"/>
    <n v="48234"/>
    <s v="Central"/>
    <s v="OFF-EN-10003296"/>
    <s v="Office Supplies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TEC-AC-10003870"/>
    <s v="Technology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FUR-CH-10000665"/>
    <s v="Furniture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s v="Nancy Lomonaco"/>
    <s v="Home Office"/>
    <s v="United States"/>
    <x v="8"/>
    <x v="1"/>
    <n v="94110"/>
    <s v="West"/>
    <s v="TEC-PH-10003092"/>
    <s v="Technology"/>
    <x v="7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s v="Bruce Geld"/>
    <s v="Consumer"/>
    <s v="United States"/>
    <x v="329"/>
    <x v="1"/>
    <n v="93309"/>
    <s v="West"/>
    <s v="FUR-TA-10001086"/>
    <s v="Furniture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PA-10001870"/>
    <s v="Office Supplies"/>
    <x v="10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305"/>
    <s v="Office Supplies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x v="8"/>
    <x v="1"/>
    <n v="94122"/>
    <s v="West"/>
    <s v="OFF-AR-10001419"/>
    <s v="Office Supplies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OFF-ST-10003692"/>
    <s v="Office Supplies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FUR-TA-10001866"/>
    <s v="Furniture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FUR-FU-10002157"/>
    <s v="Furniture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TEC-PH-10001459"/>
    <s v="Technology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FUR-CH-10002126"/>
    <s v="Furniture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FA-10001561"/>
    <s v="Office Supplies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AR-10003158"/>
    <s v="Office Supplies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PA-10001804"/>
    <s v="Office Supplies"/>
    <x v="10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422"/>
    <s v="Office Supplies"/>
    <x v="6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127"/>
    <s v="Office Supplies"/>
    <x v="6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s v="Erin Mull"/>
    <s v="Consumer"/>
    <s v="United States"/>
    <x v="20"/>
    <x v="15"/>
    <n v="10009"/>
    <s v="East"/>
    <s v="OFF-ST-10004634"/>
    <s v="Office Supplies"/>
    <x v="4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s v="Sandra Flanagan"/>
    <s v="Consumer"/>
    <s v="United States"/>
    <x v="61"/>
    <x v="5"/>
    <n v="75220"/>
    <s v="Central"/>
    <s v="OFF-AR-10003582"/>
    <s v="Office Supplies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s v="Shahid Collister"/>
    <s v="Consumer"/>
    <s v="United States"/>
    <x v="12"/>
    <x v="5"/>
    <n v="77095"/>
    <s v="Central"/>
    <s v="OFF-BI-10002026"/>
    <s v="Office Supplies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AP-10000595"/>
    <s v="Office Supplies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OFF-ST-10001321"/>
    <s v="Office Supplies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TEC-PH-10001750"/>
    <s v="Technology"/>
    <x v="7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1890"/>
    <s v="Office Supplies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4224"/>
    <s v="Office Supplies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1357"/>
    <s v="Office Supplies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4888"/>
    <s v="Office Supplies"/>
    <x v="10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s v="Frank Preis"/>
    <s v="Consumer"/>
    <s v="United States"/>
    <x v="20"/>
    <x v="15"/>
    <n v="10024"/>
    <s v="East"/>
    <s v="TEC-AC-10002370"/>
    <s v="Technology"/>
    <x v="11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ST-10004634"/>
    <s v="Office Supplies"/>
    <x v="4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FUR-CH-10002647"/>
    <s v="Furniture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PA-10001801"/>
    <s v="Office Supplies"/>
    <x v="10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BI-10004632"/>
    <s v="Office Supplies"/>
    <x v="8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s v="Carl Weiss"/>
    <s v="Home Office"/>
    <s v="United States"/>
    <x v="46"/>
    <x v="13"/>
    <n v="19711"/>
    <s v="East"/>
    <s v="OFF-BI-10002082"/>
    <s v="Office Supplies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x v="81"/>
    <x v="17"/>
    <n v="22204"/>
    <s v="South"/>
    <s v="OFF-AR-10003986"/>
    <s v="Office Supplies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OFF-PA-10001243"/>
    <s v="Office Supplies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TEC-AC-10003198"/>
    <s v="Technology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x v="86"/>
    <x v="1"/>
    <n v="92345"/>
    <s v="West"/>
    <s v="FUR-CH-10003774"/>
    <s v="Furniture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s v="Chris Cortes"/>
    <s v="Consumer"/>
    <s v="United States"/>
    <x v="269"/>
    <x v="17"/>
    <n v="23320"/>
    <s v="South"/>
    <s v="OFF-PA-10002262"/>
    <s v="Office Supplies"/>
    <x v="10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s v="Zuschuss Donatelli"/>
    <s v="Consumer"/>
    <s v="United States"/>
    <x v="1"/>
    <x v="1"/>
    <n v="90036"/>
    <s v="West"/>
    <s v="OFF-AP-10004532"/>
    <s v="Office Supplies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x v="114"/>
    <x v="19"/>
    <n v="35810"/>
    <s v="South"/>
    <s v="OFF-ST-10001325"/>
    <s v="Office Supplies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OFF-LA-10004544"/>
    <s v="Office Supplies"/>
    <x v="2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FU-10001473"/>
    <s v="Furniture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CH-10000422"/>
    <s v="Furniture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960"/>
    <s v="Furniture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445"/>
    <s v="Furniture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1025"/>
    <s v="Furniture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OFF-PA-10002689"/>
    <s v="Office Supplies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FU-10004245"/>
    <s v="Furniture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3684"/>
    <s v="Office Supplies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TA-10003748"/>
    <s v="Furniture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2133"/>
    <s v="Office Supplies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FA-10002280"/>
    <s v="Office Supplies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x v="417"/>
    <x v="32"/>
    <n v="30605"/>
    <s v="South"/>
    <s v="FUR-FU-10000308"/>
    <s v="Furniture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OFF-ST-10000876"/>
    <s v="Office Supplies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PH-10000586"/>
    <s v="Technology"/>
    <x v="7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AC-10003399"/>
    <s v="Technology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R-10001955"/>
    <s v="Office Supplies"/>
    <x v="6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P-10000027"/>
    <s v="Office Supplies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FUR-TA-10002958"/>
    <s v="Furniture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ST-10002615"/>
    <s v="Office Supplies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s v="Janet Lee"/>
    <s v="Consumer"/>
    <s v="United States"/>
    <x v="505"/>
    <x v="2"/>
    <n v="34741"/>
    <s v="South"/>
    <s v="TEC-PH-10002624"/>
    <s v="Technology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s v="Sam Zeldin"/>
    <s v="Home Office"/>
    <s v="United States"/>
    <x v="4"/>
    <x v="4"/>
    <n v="98105"/>
    <s v="West"/>
    <s v="TEC-PH-10002275"/>
    <s v="Technology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BI-10004308"/>
    <s v="Office Supplies"/>
    <x v="8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x v="1"/>
    <x v="1"/>
    <n v="90049"/>
    <s v="West"/>
    <s v="FUR-TA-10003473"/>
    <s v="Furniture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s v="Michael Granlund"/>
    <s v="Home Office"/>
    <s v="United States"/>
    <x v="201"/>
    <x v="1"/>
    <n v="93727"/>
    <s v="West"/>
    <s v="FUR-BO-10003894"/>
    <s v="Furniture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s v="Nathan Cano"/>
    <s v="Consumer"/>
    <s v="United States"/>
    <x v="5"/>
    <x v="5"/>
    <n v="76106"/>
    <s v="Central"/>
    <s v="OFF-BI-10001658"/>
    <s v="Office Supplies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s v="Steve Carroll"/>
    <s v="Home Office"/>
    <s v="United States"/>
    <x v="4"/>
    <x v="4"/>
    <n v="98105"/>
    <s v="West"/>
    <s v="FUR-FU-10003535"/>
    <s v="Furniture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s v="Rose O'Brian"/>
    <s v="Consumer"/>
    <s v="United States"/>
    <x v="8"/>
    <x v="1"/>
    <n v="94110"/>
    <s v="West"/>
    <s v="OFF-ST-10000352"/>
    <s v="Office Supplies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AP-10004859"/>
    <s v="Office Supplies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BI-10001294"/>
    <s v="Office Supplies"/>
    <x v="8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s v="Pauline Webber"/>
    <s v="Corporate"/>
    <s v="United States"/>
    <x v="330"/>
    <x v="2"/>
    <n v="33068"/>
    <s v="South"/>
    <s v="OFF-AP-10001242"/>
    <s v="Office Supplies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ST-10002344"/>
    <s v="Office Supplies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PA-10003349"/>
    <s v="Office Supplies"/>
    <x v="10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EN-10003055"/>
    <s v="Office Supplies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s v="Chris Cortes"/>
    <s v="Consumer"/>
    <s v="United States"/>
    <x v="22"/>
    <x v="10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s v="Anna Chung"/>
    <s v="Consumer"/>
    <s v="United States"/>
    <x v="8"/>
    <x v="1"/>
    <n v="94109"/>
    <s v="West"/>
    <s v="TEC-PH-10003800"/>
    <s v="Technology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s v="Mark Haberlin"/>
    <s v="Corporate"/>
    <s v="United States"/>
    <x v="12"/>
    <x v="5"/>
    <n v="77036"/>
    <s v="Central"/>
    <s v="FUR-CH-10001270"/>
    <s v="Furniture"/>
    <x v="1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TEC-AC-10003447"/>
    <s v="Technology"/>
    <x v="11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OFF-PA-10004285"/>
    <s v="Office Supplies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x v="182"/>
    <x v="1"/>
    <n v="94601"/>
    <s v="West"/>
    <s v="OFF-BI-10001757"/>
    <s v="Office Supplies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558"/>
    <s v="Office Supplies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328"/>
    <s v="Office Supplies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s v="Deirdre Greer"/>
    <s v="Corporate"/>
    <s v="United States"/>
    <x v="334"/>
    <x v="30"/>
    <n v="7050"/>
    <s v="East"/>
    <s v="OFF-AP-10004708"/>
    <s v="Office Supplies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s v="Ross DeVincentis"/>
    <s v="Home Office"/>
    <s v="United States"/>
    <x v="59"/>
    <x v="24"/>
    <n v="44312"/>
    <s v="East"/>
    <s v="OFF-FA-10000621"/>
    <s v="Office Supplies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x v="1"/>
    <x v="1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s v="Julia Barnett"/>
    <s v="Home Office"/>
    <s v="United States"/>
    <x v="507"/>
    <x v="29"/>
    <n v="6810"/>
    <s v="East"/>
    <s v="FUR-FU-10001473"/>
    <s v="Furniture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TEC-PH-10000193"/>
    <s v="Technology"/>
    <x v="7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FU-10002045"/>
    <s v="Furniture"/>
    <x v="5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TA-10001095"/>
    <s v="Furniture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x v="40"/>
    <x v="3"/>
    <n v="28403"/>
    <s v="South"/>
    <s v="OFF-PA-10001144"/>
    <s v="Office Supplies"/>
    <x v="10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s v="Mathew Reese"/>
    <s v="Home Office"/>
    <s v="United States"/>
    <x v="12"/>
    <x v="5"/>
    <n v="77095"/>
    <s v="Central"/>
    <s v="OFF-BI-10004099"/>
    <s v="Office Supplies"/>
    <x v="8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x v="24"/>
    <x v="24"/>
    <n v="45503"/>
    <s v="East"/>
    <s v="FUR-CH-10001973"/>
    <s v="Furniture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x v="220"/>
    <x v="16"/>
    <n v="85301"/>
    <s v="West"/>
    <s v="OFF-ST-10000344"/>
    <s v="Office Supplies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BI-10002026"/>
    <s v="Office Supplies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FUR-CH-10003535"/>
    <s v="Furniture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PA-10004156"/>
    <s v="Office Supplies"/>
    <x v="10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s v="Suzanne McNair"/>
    <s v="Corporate"/>
    <s v="United States"/>
    <x v="1"/>
    <x v="1"/>
    <n v="90036"/>
    <s v="West"/>
    <s v="OFF-PA-10002254"/>
    <s v="Office Supplies"/>
    <x v="10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3247"/>
    <s v="Furniture"/>
    <x v="5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TEC-AC-10002473"/>
    <s v="Technology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1057"/>
    <s v="Furniture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1419"/>
    <s v="Office Supplies"/>
    <x v="6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4010"/>
    <s v="Office Supplies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x v="272"/>
    <x v="1"/>
    <n v="92404"/>
    <s v="West"/>
    <s v="OFF-BI-10004230"/>
    <s v="Office Supplies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s v="Odella Nelson"/>
    <s v="Corporate"/>
    <s v="United States"/>
    <x v="140"/>
    <x v="3"/>
    <n v="27217"/>
    <s v="South"/>
    <s v="FUR-TA-10001768"/>
    <s v="Furniture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s v="Thea Hendricks"/>
    <s v="Consumer"/>
    <s v="United States"/>
    <x v="127"/>
    <x v="17"/>
    <n v="24153"/>
    <s v="South"/>
    <s v="OFF-AR-10003514"/>
    <s v="Office Supplies"/>
    <x v="6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s v="Maribeth Dona"/>
    <s v="Consumer"/>
    <s v="United States"/>
    <x v="61"/>
    <x v="5"/>
    <n v="75217"/>
    <s v="Central"/>
    <s v="FUR-TA-10002228"/>
    <s v="Furniture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OFF-PA-10001972"/>
    <s v="Office Supplies"/>
    <x v="10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s v="Max Ludwig"/>
    <s v="Home Office"/>
    <s v="United States"/>
    <x v="292"/>
    <x v="23"/>
    <n v="52302"/>
    <s v="Central"/>
    <s v="OFF-PA-10000474"/>
    <s v="Office Supplies"/>
    <x v="10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BI-10004330"/>
    <s v="Office Supplies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04"/>
    <s v="Office Supplies"/>
    <x v="4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36"/>
    <s v="Office Supplies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TEC-AC-10004171"/>
    <s v="Technology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TEC-AC-10002167"/>
    <s v="Technology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OFF-FA-10000621"/>
    <s v="Office Supplies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FU-10004053"/>
    <s v="Furniture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BO-10003404"/>
    <s v="Furniture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s v="Edward Becker"/>
    <s v="Corporate"/>
    <s v="United States"/>
    <x v="74"/>
    <x v="24"/>
    <n v="45231"/>
    <s v="East"/>
    <s v="OFF-BI-10004099"/>
    <s v="Office Supplies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s v="Resi Pölking"/>
    <s v="Consumer"/>
    <s v="United States"/>
    <x v="377"/>
    <x v="22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s v="Dan Campbell"/>
    <s v="Consumer"/>
    <s v="United States"/>
    <x v="43"/>
    <x v="12"/>
    <n v="48066"/>
    <s v="Central"/>
    <s v="OFF-SU-10001935"/>
    <s v="Office Supplies"/>
    <x v="14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s v="Don Jones"/>
    <s v="Corporate"/>
    <s v="United States"/>
    <x v="228"/>
    <x v="16"/>
    <n v="85281"/>
    <s v="West"/>
    <s v="TEC-AC-10004227"/>
    <s v="Technology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s v="Clay Ludtke"/>
    <s v="Consumer"/>
    <s v="United States"/>
    <x v="265"/>
    <x v="9"/>
    <n v="19601"/>
    <s v="East"/>
    <s v="FUR-FU-10004904"/>
    <s v="Furniture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s v="Nat Carroll"/>
    <s v="Consumer"/>
    <s v="United States"/>
    <x v="339"/>
    <x v="11"/>
    <n v="55124"/>
    <s v="Central"/>
    <s v="OFF-ST-10001511"/>
    <s v="Office Supplies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s v="Kean Nguyen"/>
    <s v="Corporate"/>
    <s v="United States"/>
    <x v="248"/>
    <x v="39"/>
    <n v="21215"/>
    <s v="East"/>
    <s v="FUR-FU-10003535"/>
    <s v="Furniture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FA-10000053"/>
    <s v="Office Supplies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PA-10004610"/>
    <s v="Office Supplies"/>
    <x v="10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FUR-FU-10000550"/>
    <s v="Furniture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BI-10001721"/>
    <s v="Office Supplies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x v="98"/>
    <x v="33"/>
    <n v="89115"/>
    <s v="West"/>
    <s v="OFF-BI-10004040"/>
    <s v="Office Supplies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s v="Ryan Akin"/>
    <s v="Consumer"/>
    <s v="United States"/>
    <x v="138"/>
    <x v="24"/>
    <n v="44105"/>
    <s v="East"/>
    <s v="TEC-AC-10002550"/>
    <s v="Technology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x v="4"/>
    <x v="4"/>
    <n v="98105"/>
    <s v="West"/>
    <s v="OFF-BI-10003876"/>
    <s v="Office Supplies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s v="Brad Norvell"/>
    <s v="Corporate"/>
    <s v="United States"/>
    <x v="22"/>
    <x v="10"/>
    <n v="60623"/>
    <s v="Central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s v="Julia Barnett"/>
    <s v="Home Office"/>
    <s v="United States"/>
    <x v="38"/>
    <x v="24"/>
    <n v="43229"/>
    <s v="East"/>
    <s v="OFF-PA-10002615"/>
    <s v="Office Supplies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s v="Doug Bickford"/>
    <s v="Consumer"/>
    <s v="United States"/>
    <x v="93"/>
    <x v="16"/>
    <n v="85705"/>
    <s v="West"/>
    <s v="OFF-PA-10002254"/>
    <s v="Office Supplies"/>
    <x v="10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4586"/>
    <s v="Technology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OFF-BI-10002982"/>
    <s v="Office Supplies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2538"/>
    <s v="Technology"/>
    <x v="7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1039"/>
    <s v="Furniture"/>
    <x v="3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4963"/>
    <s v="Furniture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4915"/>
    <s v="Furniture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PA-10003724"/>
    <s v="Office Supplies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AP-10002906"/>
    <s v="Office Supplies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s v="Arianne Irving"/>
    <s v="Consumer"/>
    <s v="United States"/>
    <x v="8"/>
    <x v="1"/>
    <n v="94122"/>
    <s v="West"/>
    <s v="TEC-PH-10001459"/>
    <s v="Technology"/>
    <x v="7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CH-10002880"/>
    <s v="Furniture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OFF-ST-10001780"/>
    <s v="Office Supplies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FU-10004748"/>
    <s v="Furniture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x v="1"/>
    <x v="1"/>
    <n v="90049"/>
    <s v="West"/>
    <s v="TEC-PH-10001918"/>
    <s v="Technology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FUR-CH-10001146"/>
    <s v="Furniture"/>
    <x v="1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133"/>
    <s v="Office Supplies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225"/>
    <s v="Office Supplies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BI-10002432"/>
    <s v="Office Supplies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ST-10000563"/>
    <s v="Office Supplies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s v="John Huston"/>
    <s v="Consumer"/>
    <s v="United States"/>
    <x v="450"/>
    <x v="12"/>
    <n v="49423"/>
    <s v="Central"/>
    <s v="OFF-LA-10001982"/>
    <s v="Office Supplies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s v="Daniel Raglin"/>
    <s v="Home Office"/>
    <s v="United States"/>
    <x v="305"/>
    <x v="27"/>
    <n v="87105"/>
    <s v="West"/>
    <s v="TEC-PH-10003273"/>
    <s v="Technology"/>
    <x v="7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s v="Alan Barnes"/>
    <s v="Consumer"/>
    <s v="United States"/>
    <x v="103"/>
    <x v="22"/>
    <n v="80027"/>
    <s v="West"/>
    <s v="TEC-AC-10002718"/>
    <s v="Technology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s v="Mick Crebagga"/>
    <s v="Consumer"/>
    <s v="United States"/>
    <x v="20"/>
    <x v="15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s v="Ivan Gibson"/>
    <s v="Consumer"/>
    <s v="United States"/>
    <x v="165"/>
    <x v="29"/>
    <n v="6360"/>
    <s v="East"/>
    <s v="OFF-AP-10000179"/>
    <s v="Office Supplies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x v="8"/>
    <x v="1"/>
    <n v="94122"/>
    <s v="West"/>
    <s v="OFF-BI-10002309"/>
    <s v="Office Supplies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s v="Alejandro Savely"/>
    <s v="Corporate"/>
    <s v="United States"/>
    <x v="338"/>
    <x v="14"/>
    <n v="46060"/>
    <s v="Central"/>
    <s v="FUR-TA-10001950"/>
    <s v="Furniture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BO-10001972"/>
    <s v="Furniture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TEC-AC-10002473"/>
    <s v="Technology"/>
    <x v="11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FU-10000193"/>
    <s v="Furniture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OFF-LA-10000081"/>
    <s v="Office Supplies"/>
    <x v="2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s v="Gene McClure"/>
    <s v="Consumer"/>
    <s v="United States"/>
    <x v="389"/>
    <x v="2"/>
    <n v="33021"/>
    <s v="South"/>
    <s v="OFF-ST-10000876"/>
    <s v="Office Supplies"/>
    <x v="4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BI-10004492"/>
    <s v="Office Supplies"/>
    <x v="8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PA-10001033"/>
    <s v="Office Supplies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x v="123"/>
    <x v="16"/>
    <n v="85204"/>
    <s v="West"/>
    <s v="OFF-PA-10004039"/>
    <s v="Office Supplies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x v="20"/>
    <x v="15"/>
    <n v="10024"/>
    <s v="East"/>
    <s v="TEC-MA-10004552"/>
    <s v="Technology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x v="8"/>
    <x v="1"/>
    <n v="94110"/>
    <s v="West"/>
    <s v="OFF-AR-10002578"/>
    <s v="Office Supplies"/>
    <x v="6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s v="Scot Wooten"/>
    <s v="Consumer"/>
    <s v="United States"/>
    <x v="1"/>
    <x v="1"/>
    <n v="90036"/>
    <s v="West"/>
    <s v="OFF-PA-10004022"/>
    <s v="Office Supplies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x v="155"/>
    <x v="8"/>
    <n v="68104"/>
    <s v="Central"/>
    <s v="TEC-PH-10004100"/>
    <s v="Technology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x v="10"/>
    <x v="9"/>
    <n v="19120"/>
    <s v="East"/>
    <s v="OFF-AR-10001860"/>
    <s v="Office Supplies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x v="20"/>
    <x v="15"/>
    <n v="10024"/>
    <s v="East"/>
    <s v="OFF-LA-10001297"/>
    <s v="Office Supplies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x v="354"/>
    <x v="12"/>
    <n v="49505"/>
    <s v="Central"/>
    <s v="OFF-BI-10004828"/>
    <s v="Office Supplies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s v="Philip Brown"/>
    <s v="Consumer"/>
    <s v="United States"/>
    <x v="4"/>
    <x v="4"/>
    <n v="98115"/>
    <s v="West"/>
    <s v="FUR-FU-10002759"/>
    <s v="Furniture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740"/>
    <s v="Office Supplies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1144"/>
    <s v="Office Supplies"/>
    <x v="10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859"/>
    <s v="Office Supplies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TEC-MA-10001127"/>
    <s v="Technology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OFF-BI-10002557"/>
    <s v="Office Supplies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FUR-FU-10001731"/>
    <s v="Furniture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x v="1"/>
    <x v="1"/>
    <n v="90049"/>
    <s v="West"/>
    <s v="OFF-FA-10001135"/>
    <s v="Office Supplies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PA-10000069"/>
    <s v="Office Supplies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TEC-CO-10001943"/>
    <s v="Technology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BI-10000977"/>
    <s v="Office Supplies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s v="Alan Schoenberger"/>
    <s v="Corporate"/>
    <s v="United States"/>
    <x v="497"/>
    <x v="22"/>
    <n v="80501"/>
    <s v="West"/>
    <s v="TEC-AC-10002942"/>
    <s v="Technology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AR-10000588"/>
    <s v="Office Supplies"/>
    <x v="6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TEC-AC-10002001"/>
    <s v="Technology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SU-10000381"/>
    <s v="Office Supplies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BI-10001617"/>
    <s v="Office Supplies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PA-10001878"/>
    <s v="Office Supplies"/>
    <x v="10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TEC-PH-10000376"/>
    <s v="Technology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FUR-CH-10003396"/>
    <s v="Furniture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s v="Steven Roelle"/>
    <s v="Home Office"/>
    <s v="United States"/>
    <x v="1"/>
    <x v="1"/>
    <n v="90049"/>
    <s v="West"/>
    <s v="OFF-PA-10003363"/>
    <s v="Office Supplies"/>
    <x v="10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s v="Nick Radford"/>
    <s v="Consumer"/>
    <s v="United States"/>
    <x v="112"/>
    <x v="5"/>
    <n v="79109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BI-10001757"/>
    <s v="Office Supplies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TEC-AC-10004633"/>
    <s v="Technology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EN-10001453"/>
    <s v="Office Supplies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AC-10004761"/>
    <s v="Technology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PH-10003691"/>
    <s v="Technology"/>
    <x v="7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OFF-BI-10004965"/>
    <s v="Office Supplies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x v="20"/>
    <x v="15"/>
    <n v="10035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x v="12"/>
    <x v="5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x v="333"/>
    <x v="2"/>
    <n v="32839"/>
    <s v="South"/>
    <s v="OFF-PA-10002787"/>
    <s v="Office Supplies"/>
    <x v="10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3602"/>
    <s v="Office Supplies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2053"/>
    <s v="Office Supplies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x v="20"/>
    <x v="15"/>
    <n v="10009"/>
    <s v="East"/>
    <s v="OFF-AR-10002833"/>
    <s v="Office Supplies"/>
    <x v="6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s v="Erin Mull"/>
    <s v="Consumer"/>
    <s v="United States"/>
    <x v="326"/>
    <x v="5"/>
    <n v="75034"/>
    <s v="Central"/>
    <s v="FUR-FU-10002501"/>
    <s v="Furniture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FU-10002506"/>
    <s v="Furniture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3817"/>
    <s v="Furniture"/>
    <x v="1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4860"/>
    <s v="Furniture"/>
    <x v="1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s v="Mark Packer"/>
    <s v="Home Office"/>
    <s v="United States"/>
    <x v="38"/>
    <x v="24"/>
    <n v="43229"/>
    <s v="East"/>
    <s v="FUR-FU-10002268"/>
    <s v="Furniture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s v="Muhammed Yedwab"/>
    <s v="Corporate"/>
    <s v="United States"/>
    <x v="158"/>
    <x v="6"/>
    <n v="53209"/>
    <s v="Central"/>
    <s v="TEC-PH-10000148"/>
    <s v="Technology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s v="Doug Bickford"/>
    <s v="Consumer"/>
    <s v="United States"/>
    <x v="8"/>
    <x v="1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PH-10004348"/>
    <s v="Technology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FUR-FU-10003424"/>
    <s v="Furniture"/>
    <x v="5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BI-10004654"/>
    <s v="Office Supplies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AC-10004571"/>
    <s v="Technology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ST-10000675"/>
    <s v="Office Supplies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s v="Maria Etezadi"/>
    <s v="Home Office"/>
    <s v="United States"/>
    <x v="1"/>
    <x v="1"/>
    <n v="90008"/>
    <s v="West"/>
    <s v="FUR-CH-10001714"/>
    <s v="Furniture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2713"/>
    <s v="Office Supplies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ST-10001370"/>
    <s v="Office Supplies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FUR-CH-10000513"/>
    <s v="Furniture"/>
    <x v="1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s v="Karen Seio"/>
    <s v="Corporate"/>
    <s v="United States"/>
    <x v="38"/>
    <x v="32"/>
    <n v="31907"/>
    <s v="South"/>
    <s v="OFF-LA-10003223"/>
    <s v="Office Supplies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x v="8"/>
    <x v="1"/>
    <n v="94122"/>
    <s v="West"/>
    <s v="TEC-AC-10002217"/>
    <s v="Technology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BI-10003707"/>
    <s v="Office Supplies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PA-10000552"/>
    <s v="Office Supplies"/>
    <x v="10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AR-10003183"/>
    <s v="Office Supplies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TEC-CO-10000971"/>
    <s v="Technology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OFF-BI-10003910"/>
    <s v="Office Supplies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OFF-ST-10001172"/>
    <s v="Office Supplies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FUR-CH-10001270"/>
    <s v="Furniture"/>
    <x v="1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x v="20"/>
    <x v="15"/>
    <n v="10035"/>
    <s v="East"/>
    <s v="TEC-AC-10004571"/>
    <s v="Technology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4053"/>
    <s v="Furniture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3731"/>
    <s v="Furniture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TEC-AC-10001266"/>
    <s v="Technology"/>
    <x v="11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OFF-LA-10000452"/>
    <s v="Office Supplies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x v="34"/>
    <x v="22"/>
    <n v="80013"/>
    <s v="West"/>
    <s v="FUR-FU-10000073"/>
    <s v="Furniture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LA-10002368"/>
    <s v="Office Supplies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FA-10004248"/>
    <s v="Office Supplies"/>
    <x v="13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s v="Mark Cousins"/>
    <s v="Corporate"/>
    <s v="United States"/>
    <x v="22"/>
    <x v="10"/>
    <n v="60623"/>
    <s v="Central"/>
    <s v="TEC-CO-10004202"/>
    <s v="Technology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x v="27"/>
    <x v="19"/>
    <n v="35601"/>
    <s v="South"/>
    <s v="TEC-AC-10000927"/>
    <s v="Technology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s v="Paul MacIntyre"/>
    <s v="Consumer"/>
    <s v="United States"/>
    <x v="24"/>
    <x v="17"/>
    <n v="22153"/>
    <s v="South"/>
    <s v="FUR-TA-10002530"/>
    <s v="Furniture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TEC-AC-10002567"/>
    <s v="Technology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OFF-ST-10002182"/>
    <s v="Office Supplies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539"/>
    <s v="Technology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OFF-LA-10002945"/>
    <s v="Office Supplies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345"/>
    <s v="Technology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912"/>
    <s v="Technology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s v="Denny Joy"/>
    <s v="Corporate"/>
    <s v="United States"/>
    <x v="158"/>
    <x v="6"/>
    <n v="53209"/>
    <s v="Central"/>
    <s v="FUR-CH-10000847"/>
    <s v="Furniture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OFF-BI-10000822"/>
    <s v="Office Supplies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FUR-FU-10000747"/>
    <s v="Furniture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TEC-PH-10002350"/>
    <s v="Technology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OFF-PA-10000697"/>
    <s v="Office Supplies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s v="Seth Vernon"/>
    <s v="Consumer"/>
    <s v="United States"/>
    <x v="21"/>
    <x v="24"/>
    <n v="45373"/>
    <s v="East"/>
    <s v="OFF-PA-10002787"/>
    <s v="Office Supplies"/>
    <x v="10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4318"/>
    <s v="Office Supplies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1721"/>
    <s v="Office Supplies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TEC-CO-10004202"/>
    <s v="Technology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s v="Steven Roelle"/>
    <s v="Home Office"/>
    <s v="United States"/>
    <x v="61"/>
    <x v="5"/>
    <n v="75081"/>
    <s v="Central"/>
    <s v="OFF-PA-10003893"/>
    <s v="Office Supplies"/>
    <x v="10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s v="Brian Thompson"/>
    <s v="Consumer"/>
    <s v="United States"/>
    <x v="12"/>
    <x v="5"/>
    <n v="77041"/>
    <s v="Central"/>
    <s v="TEC-MA-10004679"/>
    <s v="Technology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s v="Maxwell Schwartz"/>
    <s v="Consumer"/>
    <s v="United States"/>
    <x v="20"/>
    <x v="15"/>
    <n v="10035"/>
    <s v="East"/>
    <s v="OFF-PA-10000249"/>
    <s v="Office Supplies"/>
    <x v="10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s v="Jim Kriz"/>
    <s v="Home Office"/>
    <s v="United States"/>
    <x v="8"/>
    <x v="1"/>
    <n v="94110"/>
    <s v="West"/>
    <s v="OFF-FA-10000053"/>
    <s v="Office Supplies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s v="Shui Tom"/>
    <s v="Consumer"/>
    <s v="United States"/>
    <x v="370"/>
    <x v="2"/>
    <n v="34952"/>
    <s v="South"/>
    <s v="OFF-AP-10000804"/>
    <s v="Office Supplies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s v="Tony Sayre"/>
    <s v="Consumer"/>
    <s v="United States"/>
    <x v="3"/>
    <x v="38"/>
    <n v="3301"/>
    <s v="East"/>
    <s v="FUR-FU-10004188"/>
    <s v="Furniture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FUR-TA-10004915"/>
    <s v="Furniture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OFF-ST-10001228"/>
    <s v="Office Supplies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s v="Joni Wasserman"/>
    <s v="Consumer"/>
    <s v="United States"/>
    <x v="103"/>
    <x v="0"/>
    <n v="40214"/>
    <s v="South"/>
    <s v="OFF-LA-10002368"/>
    <s v="Office Supplies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FUR-FU-10003489"/>
    <s v="Furniture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PA-10000289"/>
    <s v="Office Supplies"/>
    <x v="10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TEC-AC-10004227"/>
    <s v="Technology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ST-10000636"/>
    <s v="Office Supplies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s v="Mark Haberlin"/>
    <s v="Corporate"/>
    <s v="United States"/>
    <x v="194"/>
    <x v="1"/>
    <n v="92025"/>
    <s v="West"/>
    <s v="OFF-BI-10003676"/>
    <s v="Office Supplies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s v="Roger Demir"/>
    <s v="Consumer"/>
    <s v="United States"/>
    <x v="10"/>
    <x v="9"/>
    <n v="19134"/>
    <s v="East"/>
    <s v="OFF-BI-10001116"/>
    <s v="Office Supplies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TEC-AC-10003832"/>
    <s v="Technology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s v="Fred Chung"/>
    <s v="Corporate"/>
    <s v="United States"/>
    <x v="10"/>
    <x v="9"/>
    <n v="19140"/>
    <s v="East"/>
    <s v="OFF-ST-10002583"/>
    <s v="Office Supplies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s v="Bryan Davis"/>
    <s v="Consumer"/>
    <s v="United States"/>
    <x v="10"/>
    <x v="9"/>
    <n v="19120"/>
    <s v="East"/>
    <s v="OFF-AR-10002053"/>
    <s v="Office Supplies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s v="Fred Hopkins"/>
    <s v="Corporate"/>
    <s v="United States"/>
    <x v="337"/>
    <x v="15"/>
    <n v="11550"/>
    <s v="East"/>
    <s v="OFF-EN-10004846"/>
    <s v="Office Supplies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OFF-EN-10003134"/>
    <s v="Office Supplies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FUR-FU-10001025"/>
    <s v="Furniture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AC-10002567"/>
    <s v="Technology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PH-10004094"/>
    <s v="Technology"/>
    <x v="7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BI-10004364"/>
    <s v="Office Supplies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PA-10000474"/>
    <s v="Office Supplies"/>
    <x v="10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s v="Pete Armstrong"/>
    <s v="Home Office"/>
    <s v="United States"/>
    <x v="8"/>
    <x v="1"/>
    <n v="94122"/>
    <s v="West"/>
    <s v="OFF-BI-10004308"/>
    <s v="Office Supplies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2012"/>
    <s v="Office Supplies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PA-10002586"/>
    <s v="Office Supplies"/>
    <x v="10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AP-10000692"/>
    <s v="Office Supplies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1553"/>
    <s v="Office Supplies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s v="James Lanier"/>
    <s v="Home Office"/>
    <s v="United States"/>
    <x v="192"/>
    <x v="33"/>
    <n v="89502"/>
    <s v="West"/>
    <s v="TEC-PH-10004908"/>
    <s v="Technology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217"/>
    <s v="Technology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PH-10002890"/>
    <s v="Technology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s v="Charles McCrossin"/>
    <s v="Consumer"/>
    <s v="United States"/>
    <x v="217"/>
    <x v="31"/>
    <n v="2740"/>
    <s v="East"/>
    <s v="TEC-AC-10003614"/>
    <s v="Technology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878"/>
    <s v="Furniture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BO-10003272"/>
    <s v="Furniture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191"/>
    <s v="Furniture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x v="475"/>
    <x v="1"/>
    <n v="93030"/>
    <s v="West"/>
    <s v="TEC-AC-10000682"/>
    <s v="Technology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x v="1"/>
    <x v="1"/>
    <n v="90036"/>
    <s v="West"/>
    <s v="OFF-AR-10000588"/>
    <s v="Office Supplies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x v="182"/>
    <x v="1"/>
    <n v="94601"/>
    <s v="West"/>
    <s v="TEC-AC-10002001"/>
    <s v="Technology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LA-10003720"/>
    <s v="Office Supplies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364"/>
    <s v="Office Supplies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PA-10000100"/>
    <s v="Office Supplies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826"/>
    <s v="Office Supplies"/>
    <x v="8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s v="Bill Tyler"/>
    <s v="Corporate"/>
    <s v="United States"/>
    <x v="1"/>
    <x v="1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s v="Eudokia Martin"/>
    <s v="Corporate"/>
    <s v="United States"/>
    <x v="20"/>
    <x v="15"/>
    <n v="10024"/>
    <s v="East"/>
    <s v="OFF-ST-10001031"/>
    <s v="Office Supplies"/>
    <x v="4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s v="Liz Carlisle"/>
    <s v="Consumer"/>
    <s v="United States"/>
    <x v="61"/>
    <x v="5"/>
    <n v="75217"/>
    <s v="Central"/>
    <s v="FUR-FU-10003878"/>
    <s v="Furniture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s v="Frank Hawley"/>
    <s v="Corporate"/>
    <s v="United States"/>
    <x v="47"/>
    <x v="18"/>
    <n v="37064"/>
    <s v="South"/>
    <s v="OFF-AP-10000358"/>
    <s v="Office Supplies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s v="Chris McAfee"/>
    <s v="Consumer"/>
    <s v="United States"/>
    <x v="42"/>
    <x v="16"/>
    <n v="85023"/>
    <s v="West"/>
    <s v="OFF-ST-10000876"/>
    <s v="Office Supplies"/>
    <x v="4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OFF-BI-10004224"/>
    <s v="Office Supplies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TEC-AC-10004568"/>
    <s v="Technology"/>
    <x v="11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s v="Henry Goldwyn"/>
    <s v="Corporate"/>
    <s v="United States"/>
    <x v="77"/>
    <x v="22"/>
    <n v="80906"/>
    <s v="West"/>
    <s v="OFF-PA-10000533"/>
    <s v="Office Supplies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ST-10003638"/>
    <s v="Office Supplies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TEC-AC-10002305"/>
    <s v="Technology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FUR-TA-10003569"/>
    <s v="Furniture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FA-10003059"/>
    <s v="Office Supplies"/>
    <x v="13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FUR-BO-10004409"/>
    <s v="Furniture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BI-10000545"/>
    <s v="Office Supplies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AP-10004052"/>
    <s v="Office Supplies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s v="Seth Vernon"/>
    <s v="Consumer"/>
    <s v="United States"/>
    <x v="10"/>
    <x v="9"/>
    <n v="19140"/>
    <s v="East"/>
    <s v="FUR-BO-10001798"/>
    <s v="Furniture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AR-10004010"/>
    <s v="Office Supplies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ST-10000585"/>
    <s v="Office Supplies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x v="4"/>
    <x v="4"/>
    <n v="98105"/>
    <s v="West"/>
    <s v="FUR-FU-10000397"/>
    <s v="Furniture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s v="Philisse Overcash"/>
    <s v="Home Office"/>
    <s v="United States"/>
    <x v="249"/>
    <x v="6"/>
    <n v="53142"/>
    <s v="Central"/>
    <s v="TEC-AC-10000736"/>
    <s v="Technology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x v="0"/>
    <x v="0"/>
    <n v="42420"/>
    <s v="South"/>
    <s v="OFF-BI-10004970"/>
    <s v="Office Supplies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x v="61"/>
    <x v="5"/>
    <n v="75217"/>
    <s v="Central"/>
    <s v="OFF-BI-10000545"/>
    <s v="Office Supplies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x v="97"/>
    <x v="16"/>
    <n v="85345"/>
    <s v="West"/>
    <s v="OFF-BI-10001670"/>
    <s v="Office Supplies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FA-10000624"/>
    <s v="Office Supplies"/>
    <x v="13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BI-10000315"/>
    <s v="Office Supplies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FUR-FU-10000023"/>
    <s v="Furniture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s v="Mark Hamilton"/>
    <s v="Consumer"/>
    <s v="United States"/>
    <x v="1"/>
    <x v="1"/>
    <n v="90032"/>
    <s v="West"/>
    <s v="FUR-CH-10004698"/>
    <s v="Furniture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s v="Rick Reed"/>
    <s v="Corporate"/>
    <s v="United States"/>
    <x v="316"/>
    <x v="18"/>
    <n v="37211"/>
    <s v="South"/>
    <s v="FUR-CH-10004477"/>
    <s v="Furniture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ST-10003816"/>
    <s v="Office Supplies"/>
    <x v="4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BI-10002429"/>
    <s v="Office Supplies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FA-10000840"/>
    <s v="Office Supplies"/>
    <x v="13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FUR-FU-10001918"/>
    <s v="Furniture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SU-10001574"/>
    <s v="Office Supplies"/>
    <x v="14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1606"/>
    <s v="Technology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3399"/>
    <s v="Technology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0865"/>
    <s v="Technology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PA-10002923"/>
    <s v="Office Supplies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AP-10004785"/>
    <s v="Office Supplies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s v="Ken Brennan"/>
    <s v="Corporate"/>
    <s v="United States"/>
    <x v="22"/>
    <x v="10"/>
    <n v="60623"/>
    <s v="Central"/>
    <s v="OFF-BI-10003727"/>
    <s v="Office Supplies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s v="Matt Hagelstein"/>
    <s v="Corporate"/>
    <s v="United States"/>
    <x v="74"/>
    <x v="24"/>
    <n v="45231"/>
    <s v="East"/>
    <s v="OFF-PA-10002246"/>
    <s v="Office Supplies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x v="2"/>
    <x v="2"/>
    <n v="33311"/>
    <s v="South"/>
    <s v="FUR-BO-10003965"/>
    <s v="Furniture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FUR-FU-10000175"/>
    <s v="Furniture"/>
    <x v="5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TEC-PH-10001336"/>
    <s v="Technology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OFF-PA-10001954"/>
    <s v="Office Supplies"/>
    <x v="10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s v="Alan Barnes"/>
    <s v="Consumer"/>
    <s v="United States"/>
    <x v="80"/>
    <x v="1"/>
    <n v="90712"/>
    <s v="West"/>
    <s v="FUR-FU-10004973"/>
    <s v="Furniture"/>
    <x v="5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s v="Heather Jas"/>
    <s v="Home Office"/>
    <s v="United States"/>
    <x v="8"/>
    <x v="1"/>
    <n v="94122"/>
    <s v="West"/>
    <s v="OFF-SU-10004231"/>
    <s v="Office Supplies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x v="10"/>
    <x v="9"/>
    <n v="19140"/>
    <s v="East"/>
    <s v="OFF-AR-10004269"/>
    <s v="Office Supplies"/>
    <x v="6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OFF-BI-10004002"/>
    <s v="Office Supplies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TEC-MA-10000752"/>
    <s v="Technology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s v="Arianne Irving"/>
    <s v="Consumer"/>
    <s v="United States"/>
    <x v="1"/>
    <x v="1"/>
    <n v="90036"/>
    <s v="West"/>
    <s v="OFF-PA-10004947"/>
    <s v="Office Supplies"/>
    <x v="10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FUR-FU-10004904"/>
    <s v="Furniture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OFF-ST-10002790"/>
    <s v="Office Supplies"/>
    <x v="4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FA-10004854"/>
    <s v="Office Supplies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CH-10004063"/>
    <s v="Furniture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ST-10000642"/>
    <s v="Office Supplies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AR-10004078"/>
    <s v="Office Supplies"/>
    <x v="6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FU-10004270"/>
    <s v="Furniture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s v="Patrick O'Brill"/>
    <s v="Consumer"/>
    <s v="United States"/>
    <x v="511"/>
    <x v="5"/>
    <n v="76063"/>
    <s v="Central"/>
    <s v="FUR-TA-10004607"/>
    <s v="Furniture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OFF-BI-10001132"/>
    <s v="Office Supplies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TEC-AC-10001714"/>
    <s v="Technology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AP-10002945"/>
    <s v="Office Supplies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SU-10004664"/>
    <s v="Office Supplies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s v="Steven Roelle"/>
    <s v="Home Office"/>
    <s v="United States"/>
    <x v="81"/>
    <x v="17"/>
    <n v="22204"/>
    <s v="South"/>
    <s v="TEC-AC-10002550"/>
    <s v="Technology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x v="8"/>
    <x v="1"/>
    <n v="94122"/>
    <s v="West"/>
    <s v="OFF-AR-10002335"/>
    <s v="Office Supplies"/>
    <x v="6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s v="Tanja Norvell"/>
    <s v="Home Office"/>
    <s v="United States"/>
    <x v="70"/>
    <x v="1"/>
    <n v="92024"/>
    <s v="West"/>
    <s v="TEC-AC-10001445"/>
    <s v="Technology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s v="Pauline Webber"/>
    <s v="Corporate"/>
    <s v="United States"/>
    <x v="232"/>
    <x v="15"/>
    <n v="13601"/>
    <s v="East"/>
    <s v="OFF-ST-10003996"/>
    <s v="Office Supplies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SU-10003505"/>
    <s v="Office Supplies"/>
    <x v="14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FA-10000624"/>
    <s v="Office Supplies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x v="10"/>
    <x v="9"/>
    <n v="19140"/>
    <s v="East"/>
    <s v="OFF-AR-10002257"/>
    <s v="Office Supplies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3580"/>
    <s v="Technology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1530"/>
    <s v="Technology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AC-10000420"/>
    <s v="Technology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s v="Emily Ducich"/>
    <s v="Home Office"/>
    <s v="United States"/>
    <x v="8"/>
    <x v="1"/>
    <n v="94110"/>
    <s v="West"/>
    <s v="TEC-AC-10000892"/>
    <s v="Technology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x v="354"/>
    <x v="12"/>
    <n v="49505"/>
    <s v="Central"/>
    <s v="OFF-PA-10001934"/>
    <s v="Office Supplies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x v="8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1051"/>
    <s v="Technology"/>
    <x v="7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FU-10004351"/>
    <s v="Furniture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TA-10004152"/>
    <s v="Furniture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0560"/>
    <s v="Technology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AP-10004249"/>
    <s v="Office Supplies"/>
    <x v="9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ST-10001490"/>
    <s v="Office Supplies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PA-10000312"/>
    <s v="Office Supplies"/>
    <x v="10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s v="Resi Pölking"/>
    <s v="Consumer"/>
    <s v="United States"/>
    <x v="10"/>
    <x v="9"/>
    <n v="19120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s v="Ivan Liston"/>
    <s v="Consumer"/>
    <s v="United States"/>
    <x v="12"/>
    <x v="5"/>
    <n v="77041"/>
    <s v="Central"/>
    <s v="TEC-PH-10004100"/>
    <s v="Technology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s v="Neil Französisch"/>
    <s v="Home Office"/>
    <s v="United States"/>
    <x v="192"/>
    <x v="33"/>
    <n v="89502"/>
    <s v="West"/>
    <s v="OFF-FA-10000254"/>
    <s v="Office Supplies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FUR-CH-10004289"/>
    <s v="Furniture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OFF-AR-10003469"/>
    <s v="Office Supplies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TEC-PH-10004188"/>
    <s v="Technology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FUR-BO-10004015"/>
    <s v="Furniture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OFF-ST-10000991"/>
    <s v="Office Supplies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s v="Eva Jacobs"/>
    <s v="Consumer"/>
    <s v="United States"/>
    <x v="70"/>
    <x v="1"/>
    <n v="92037"/>
    <s v="West"/>
    <s v="FUR-TA-10002958"/>
    <s v="Furniture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s v="Pierre Wener"/>
    <s v="Consumer"/>
    <s v="United States"/>
    <x v="8"/>
    <x v="1"/>
    <n v="94110"/>
    <s v="West"/>
    <s v="FUR-BO-10002213"/>
    <s v="Furniture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TEC-PH-10000004"/>
    <s v="Technology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s v="Brian Moss"/>
    <s v="Corporate"/>
    <s v="United States"/>
    <x v="512"/>
    <x v="24"/>
    <n v="44035"/>
    <s v="East"/>
    <s v="OFF-BI-10002949"/>
    <s v="Office Supplies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P-10001242"/>
    <s v="Office Supplies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FU-10001424"/>
    <s v="Furniture"/>
    <x v="5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R-10003469"/>
    <s v="Office Supplies"/>
    <x v="6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PA-10000232"/>
    <s v="Office Supplies"/>
    <x v="10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CH-10000229"/>
    <s v="Furniture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ST-10002562"/>
    <s v="Office Supplies"/>
    <x v="4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2986"/>
    <s v="Office Supplies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0143"/>
    <s v="Office Supplies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s v="Scott Williamson"/>
    <s v="Consumer"/>
    <s v="United States"/>
    <x v="4"/>
    <x v="4"/>
    <n v="98115"/>
    <s v="West"/>
    <s v="OFF-AR-10003752"/>
    <s v="Office Supplies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2370"/>
    <s v="Technology"/>
    <x v="11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FU-10002030"/>
    <s v="Furniture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BO-10002853"/>
    <s v="Furniture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OFF-ST-10002562"/>
    <s v="Office Supplies"/>
    <x v="4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4227"/>
    <s v="Technology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s v="Steve Chapman"/>
    <s v="Corporate"/>
    <s v="United States"/>
    <x v="285"/>
    <x v="25"/>
    <n v="63116"/>
    <s v="Central"/>
    <s v="OFF-SU-10002573"/>
    <s v="Office Supplies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OFF-PA-10003848"/>
    <s v="Office Supplies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FUR-FU-10001290"/>
    <s v="Furniture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TEC-AC-10003832"/>
    <s v="Technology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s v="Chris Selesnick"/>
    <s v="Corporate"/>
    <s v="United States"/>
    <x v="20"/>
    <x v="15"/>
    <n v="10024"/>
    <s v="East"/>
    <s v="OFF-ST-10001558"/>
    <s v="Office Supplies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x v="439"/>
    <x v="11"/>
    <n v="55125"/>
    <s v="Central"/>
    <s v="OFF-ST-10001490"/>
    <s v="Office Supplies"/>
    <x v="4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s v="Charles Sheldon"/>
    <s v="Corporate"/>
    <s v="United States"/>
    <x v="346"/>
    <x v="18"/>
    <n v="37421"/>
    <s v="South"/>
    <s v="OFF-BI-10003669"/>
    <s v="Office Supplies"/>
    <x v="8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OFF-AR-10004441"/>
    <s v="Office Supplies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TEC-PH-10001924"/>
    <s v="Technology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s v="James Galang"/>
    <s v="Consumer"/>
    <s v="United States"/>
    <x v="240"/>
    <x v="28"/>
    <n v="70506"/>
    <s v="South"/>
    <s v="OFF-AR-10004456"/>
    <s v="Office Supplies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s v="Anthony Garverick"/>
    <s v="Home Office"/>
    <s v="United States"/>
    <x v="104"/>
    <x v="14"/>
    <n v="46226"/>
    <s v="Central"/>
    <s v="OFF-BI-10001890"/>
    <s v="Office Supplies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FUR-FU-10000629"/>
    <s v="Furniture"/>
    <x v="5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TEC-AC-10002323"/>
    <s v="Technology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AR-10003056"/>
    <s v="Office Supplies"/>
    <x v="6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PA-10000300"/>
    <s v="Office Supplies"/>
    <x v="10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FUR-FU-10000293"/>
    <s v="Furniture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OFF-BI-10003638"/>
    <s v="Office Supplies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TEC-MA-10002109"/>
    <s v="Technology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TEC-PH-10004922"/>
    <s v="Technology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TEC-PH-10001198"/>
    <s v="Technology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LA-10000443"/>
    <s v="Office Supplies"/>
    <x v="2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3669"/>
    <s v="Office Supplies"/>
    <x v="8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1628"/>
    <s v="Office Supplies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AP-10002350"/>
    <s v="Office Supplies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PA-10004100"/>
    <s v="Office Supplies"/>
    <x v="10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FUR-FU-10000794"/>
    <s v="Furniture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BI-10002012"/>
    <s v="Office Supplies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BI-10003527"/>
    <s v="Office Supplies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EN-10004483"/>
    <s v="Office Supplies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T-10003722"/>
    <s v="Office Supplies"/>
    <x v="4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U-10002557"/>
    <s v="Office Supplies"/>
    <x v="14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R-10002257"/>
    <s v="Office Supplies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0756"/>
    <s v="Office Supplies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P-10004136"/>
    <s v="Office Supplies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2194"/>
    <s v="Office Supplies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s v="Ivan Liston"/>
    <s v="Consumer"/>
    <s v="United States"/>
    <x v="38"/>
    <x v="24"/>
    <n v="43229"/>
    <s v="East"/>
    <s v="TEC-AC-10000892"/>
    <s v="Technology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TEC-PH-10001870"/>
    <s v="Technology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FUR-CH-10002304"/>
    <s v="Furniture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AP-10002534"/>
    <s v="Office Supplies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PA-10001125"/>
    <s v="Office Supplies"/>
    <x v="10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AP-10000804"/>
    <s v="Office Supplies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BI-10002982"/>
    <s v="Office Supplies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s v="Mike Pelletier"/>
    <s v="Home Office"/>
    <s v="United States"/>
    <x v="22"/>
    <x v="10"/>
    <n v="60623"/>
    <s v="Central"/>
    <s v="OFF-AR-10001547"/>
    <s v="Office Supplies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FUR-CH-10000665"/>
    <s v="Furniture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OFF-PA-10000520"/>
    <s v="Office Supplies"/>
    <x v="10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x v="20"/>
    <x v="15"/>
    <n v="10024"/>
    <s v="East"/>
    <s v="FUR-BO-10004015"/>
    <s v="Furniture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s v="Bryan Mills"/>
    <s v="Consumer"/>
    <s v="United States"/>
    <x v="127"/>
    <x v="21"/>
    <n v="97301"/>
    <s v="West"/>
    <s v="OFF-ST-10004258"/>
    <s v="Office Supplies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OFF-AR-10003696"/>
    <s v="Office Supplies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FUR-BO-10001811"/>
    <s v="Furniture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OFF-BI-10001249"/>
    <s v="Office Supplies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FUR-TA-10003473"/>
    <s v="Furniture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s v="Ann Steele"/>
    <s v="Home Office"/>
    <s v="United States"/>
    <x v="289"/>
    <x v="18"/>
    <n v="37918"/>
    <s v="South"/>
    <s v="OFF-LA-10003190"/>
    <s v="Office Supplies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PH-10001305"/>
    <s v="Technology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OFF-PA-10001534"/>
    <s v="Office Supplies"/>
    <x v="10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AC-10000844"/>
    <s v="Technology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CH-10000847"/>
    <s v="Furniture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BO-10000468"/>
    <s v="Furniture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s v="Andy Gerbode"/>
    <s v="Corporate"/>
    <s v="United States"/>
    <x v="102"/>
    <x v="17"/>
    <n v="23223"/>
    <s v="South"/>
    <s v="OFF-BI-10002799"/>
    <s v="Office Supplies"/>
    <x v="8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s v="Thomas Thornton"/>
    <s v="Consumer"/>
    <s v="United States"/>
    <x v="12"/>
    <x v="5"/>
    <n v="77041"/>
    <s v="Central"/>
    <s v="TEC-PH-10001557"/>
    <s v="Technology"/>
    <x v="7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LA-10001934"/>
    <s v="Office Supplies"/>
    <x v="2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FA-10004248"/>
    <s v="Office Supplies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1944"/>
    <s v="Technology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2085"/>
    <s v="Technology"/>
    <x v="7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PA-10003441"/>
    <s v="Office Supplies"/>
    <x v="10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AR-10004602"/>
    <s v="Office Supplies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s v="Valerie Mitchum"/>
    <s v="Home Office"/>
    <s v="United States"/>
    <x v="140"/>
    <x v="42"/>
    <s v="05408"/>
    <s v="East"/>
    <s v="TEC-PH-10002555"/>
    <s v="Technology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x v="10"/>
    <x v="9"/>
    <n v="19134"/>
    <s v="East"/>
    <s v="TEC-CO-10001449"/>
    <s v="Technology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s v="Chris Selesnick"/>
    <s v="Corporate"/>
    <s v="United States"/>
    <x v="22"/>
    <x v="10"/>
    <n v="60623"/>
    <s v="Central"/>
    <s v="OFF-PA-10004285"/>
    <s v="Office Supplies"/>
    <x v="10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TEC-PH-10000562"/>
    <s v="Technology"/>
    <x v="7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FUR-BO-10003966"/>
    <s v="Furniture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TEC-AC-10003614"/>
    <s v="Technology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OFF-LA-10003148"/>
    <s v="Office Supplies"/>
    <x v="2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s v="Denny Ordway"/>
    <s v="Consumer"/>
    <s v="United States"/>
    <x v="288"/>
    <x v="7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x v="456"/>
    <x v="15"/>
    <n v="13501"/>
    <s v="East"/>
    <s v="FUR-FU-10002813"/>
    <s v="Furniture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BI-10004330"/>
    <s v="Office Supplies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TEC-PH-10002807"/>
    <s v="Technology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LA-10001404"/>
    <s v="Office Supplies"/>
    <x v="2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s v="Suzanne McNair"/>
    <s v="Corporate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R-10002766"/>
    <s v="Office Supplies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s v="Cyma Kinney"/>
    <s v="Corporate"/>
    <s v="United States"/>
    <x v="220"/>
    <x v="16"/>
    <n v="85301"/>
    <s v="West"/>
    <s v="FUR-CH-10003199"/>
    <s v="Furniture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TEC-PH-10003012"/>
    <s v="Technology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AR-10001940"/>
    <s v="Office Supplies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EN-10003286"/>
    <s v="Office Supplies"/>
    <x v="12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3441"/>
    <s v="Office Supplies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x v="89"/>
    <x v="5"/>
    <n v="78745"/>
    <s v="Central"/>
    <s v="OFF-PA-10003395"/>
    <s v="Office Supplies"/>
    <x v="10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TEC-CO-10003236"/>
    <s v="Technology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BI-10002982"/>
    <s v="Office Supplies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AR-10004010"/>
    <s v="Office Supplies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PA-10002947"/>
    <s v="Office Supplies"/>
    <x v="10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s v="Ted Butterfield"/>
    <s v="Consumer"/>
    <s v="United States"/>
    <x v="265"/>
    <x v="9"/>
    <n v="19601"/>
    <s v="East"/>
    <s v="OFF-EN-10003845"/>
    <s v="Office Supplies"/>
    <x v="12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s v="Arthur Gainer"/>
    <s v="Consumer"/>
    <s v="United States"/>
    <x v="10"/>
    <x v="9"/>
    <n v="19134"/>
    <s v="East"/>
    <s v="OFF-LA-10003190"/>
    <s v="Office Supplies"/>
    <x v="2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2986"/>
    <s v="Office Supplies"/>
    <x v="10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1593"/>
    <s v="Office Supplies"/>
    <x v="10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s v="Brenda Bowman"/>
    <s v="Corporate"/>
    <s v="United States"/>
    <x v="490"/>
    <x v="25"/>
    <n v="63301"/>
    <s v="Central"/>
    <s v="OFF-PA-10000528"/>
    <s v="Office Supplies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x v="245"/>
    <x v="14"/>
    <n v="46203"/>
    <s v="Central"/>
    <s v="OFF-ST-10001932"/>
    <s v="Office Supplies"/>
    <x v="4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s v="Rachel Payne"/>
    <s v="Corporate"/>
    <s v="United States"/>
    <x v="4"/>
    <x v="4"/>
    <n v="98115"/>
    <s v="West"/>
    <s v="OFF-BI-10003727"/>
    <s v="Office Supplies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s v="Duane Huffman"/>
    <s v="Home Office"/>
    <s v="United States"/>
    <x v="193"/>
    <x v="17"/>
    <n v="22801"/>
    <s v="South"/>
    <s v="FUR-FU-10002759"/>
    <s v="Furniture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x v="30"/>
    <x v="15"/>
    <n v="14609"/>
    <s v="East"/>
    <s v="OFF-BI-10000545"/>
    <s v="Office Supplies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ST-10004950"/>
    <s v="Office Supplies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TEC-PH-10003171"/>
    <s v="Technology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614"/>
    <s v="Office Supplies"/>
    <x v="6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034"/>
    <s v="Office Supplies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LA-10003766"/>
    <s v="Office Supplies"/>
    <x v="2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AR-10001725"/>
    <s v="Office Supplies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BI-10002794"/>
    <s v="Office Supplies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TEC-AC-10004171"/>
    <s v="Technology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3628"/>
    <s v="Technology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4761"/>
    <s v="Technology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x v="31"/>
    <x v="11"/>
    <n v="55407"/>
    <s v="Central"/>
    <s v="OFF-ST-10000885"/>
    <s v="Office Supplies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BI-10004209"/>
    <s v="Office Supplies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FA-10002988"/>
    <s v="Office Supplies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PA-10002222"/>
    <s v="Office Supplies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AP-10004487"/>
    <s v="Office Supplies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TEC-PH-10003505"/>
    <s v="Technology"/>
    <x v="7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FUR-FU-10000076"/>
    <s v="Furniture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BI-10004728"/>
    <s v="Office Supplies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PA-10002250"/>
    <s v="Office Supplies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x v="20"/>
    <x v="15"/>
    <n v="10011"/>
    <s v="East"/>
    <s v="OFF-PA-10003823"/>
    <s v="Office Supplies"/>
    <x v="10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TEC-AC-10003832"/>
    <s v="Technology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s v="Dave Poirier"/>
    <s v="Corporate"/>
    <s v="United States"/>
    <x v="347"/>
    <x v="45"/>
    <n v="83642"/>
    <s v="West"/>
    <s v="OFF-BI-10001679"/>
    <s v="Office Supplies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AC-10002335"/>
    <s v="Technology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PH-10003187"/>
    <s v="Technology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x v="35"/>
    <x v="3"/>
    <n v="28205"/>
    <s v="South"/>
    <s v="TEC-PH-10003171"/>
    <s v="Technology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LA-10000414"/>
    <s v="Office Supplies"/>
    <x v="2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FUR-FU-10002107"/>
    <s v="Furniture"/>
    <x v="5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BI-10004593"/>
    <s v="Office Supplies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AP-10003860"/>
    <s v="Office Supplies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PA-10000556"/>
    <s v="Office Supplies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x v="81"/>
    <x v="17"/>
    <n v="22204"/>
    <s v="South"/>
    <s v="OFF-AP-10003281"/>
    <s v="Office Supplies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FUR-BO-10004218"/>
    <s v="Furniture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s v="Cindy Chapman"/>
    <s v="Consumer"/>
    <s v="United States"/>
    <x v="70"/>
    <x v="1"/>
    <n v="92037"/>
    <s v="West"/>
    <s v="TEC-MA-10003176"/>
    <s v="Technology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BI-10002003"/>
    <s v="Office Supplies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FUR-FU-10000023"/>
    <s v="Furniture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ST-10002756"/>
    <s v="Office Supplies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TEC-MA-10002694"/>
    <s v="Technology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OFF-BI-10002429"/>
    <s v="Office Supplies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x v="12"/>
    <x v="5"/>
    <n v="77095"/>
    <s v="Central"/>
    <s v="OFF-BI-10003684"/>
    <s v="Office Supplies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SU-10003505"/>
    <s v="Office Supplies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AP-10002534"/>
    <s v="Office Supplies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TEC-MA-10004626"/>
    <s v="Technology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OFF-PA-10000659"/>
    <s v="Office Supplies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TEC-AC-10000736"/>
    <s v="Technology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s v="Adrian Hane"/>
    <s v="Home Office"/>
    <s v="United States"/>
    <x v="34"/>
    <x v="10"/>
    <n v="60505"/>
    <s v="Central"/>
    <s v="TEC-AC-10003038"/>
    <s v="Technology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TEC-PH-10004071"/>
    <s v="Technology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OFF-PA-10001667"/>
    <s v="Office Supplies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1982"/>
    <s v="Office Supplies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4141"/>
    <s v="Office Supplies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2103"/>
    <s v="Office Supplies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s v="Barry Blumstein"/>
    <s v="Corporate"/>
    <s v="United States"/>
    <x v="1"/>
    <x v="1"/>
    <n v="90036"/>
    <s v="West"/>
    <s v="OFF-ST-10002574"/>
    <s v="Office Supplies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x v="280"/>
    <x v="1"/>
    <n v="95207"/>
    <s v="West"/>
    <s v="FUR-FU-10003394"/>
    <s v="Furniture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OFF-AP-10003057"/>
    <s v="Office Supplies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s v="Corey Roper"/>
    <s v="Home Office"/>
    <s v="United States"/>
    <x v="38"/>
    <x v="32"/>
    <n v="31907"/>
    <s v="South"/>
    <s v="FUR-CH-10001146"/>
    <s v="Furniture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s v="Lindsay Castell"/>
    <s v="Home Office"/>
    <s v="United States"/>
    <x v="70"/>
    <x v="1"/>
    <n v="92037"/>
    <s v="West"/>
    <s v="FUR-CH-10003973"/>
    <s v="Furniture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s v="Gary Zandusky"/>
    <s v="Consumer"/>
    <s v="United States"/>
    <x v="480"/>
    <x v="5"/>
    <n v="77590"/>
    <s v="Central"/>
    <s v="FUR-TA-10001307"/>
    <s v="Furniture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FUR-FU-10004071"/>
    <s v="Furniture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TEC-PH-10004614"/>
    <s v="Technology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OFF-LA-10004545"/>
    <s v="Office Supplies"/>
    <x v="2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FU-10001379"/>
    <s v="Furniture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1846"/>
    <s v="Office Supplies"/>
    <x v="10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CH-10000422"/>
    <s v="Furniture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4621"/>
    <s v="Office Supplies"/>
    <x v="10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LA-10001474"/>
    <s v="Office Supplies"/>
    <x v="2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TEC-AC-10001635"/>
    <s v="Technology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PA-10001950"/>
    <s v="Office Supplies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s v="Andy Yotov"/>
    <s v="Corporate"/>
    <s v="United States"/>
    <x v="8"/>
    <x v="1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s v="Elizabeth Moffitt"/>
    <s v="Corporate"/>
    <s v="United States"/>
    <x v="429"/>
    <x v="1"/>
    <n v="92553"/>
    <s v="West"/>
    <s v="OFF-PA-10003790"/>
    <s v="Office Supplies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x v="231"/>
    <x v="31"/>
    <n v="2149"/>
    <s v="East"/>
    <s v="OFF-LA-10002475"/>
    <s v="Office Supplies"/>
    <x v="2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AC-10000303"/>
    <s v="Technology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PH-10000127"/>
    <s v="Technology"/>
    <x v="7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BI-10004364"/>
    <s v="Office Supplies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LA-10002195"/>
    <s v="Office Supplies"/>
    <x v="2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ST-10001490"/>
    <s v="Office Supplies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852"/>
    <s v="Office Supplies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AP-10000390"/>
    <s v="Office Supplies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PA-10004327"/>
    <s v="Office Supplies"/>
    <x v="10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353"/>
    <s v="Office Supplies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s v="Anna Häberlin"/>
    <s v="Corporate"/>
    <s v="United States"/>
    <x v="173"/>
    <x v="17"/>
    <n v="23464"/>
    <s v="South"/>
    <s v="FUR-FU-10003192"/>
    <s v="Furniture"/>
    <x v="5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s v="David Smith"/>
    <s v="Corporate"/>
    <s v="United States"/>
    <x v="312"/>
    <x v="15"/>
    <n v="14701"/>
    <s v="East"/>
    <s v="TEC-AC-10000736"/>
    <s v="Technology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TEC-PH-10003095"/>
    <s v="Technology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FUR-FU-10002885"/>
    <s v="Furniture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s v="Zuschuss Carroll"/>
    <s v="Consumer"/>
    <s v="United States"/>
    <x v="365"/>
    <x v="3"/>
    <n v="28601"/>
    <s v="South"/>
    <s v="OFF-BI-10001525"/>
    <s v="Office Supplies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TEC-PH-10004241"/>
    <s v="Technology"/>
    <x v="7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OFF-BI-10000546"/>
    <s v="Office Supplies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FUR-TA-10004256"/>
    <s v="Furniture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x v="4"/>
    <x v="4"/>
    <n v="98103"/>
    <s v="West"/>
    <s v="OFF-AR-10002067"/>
    <s v="Office Supplies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0688"/>
    <s v="Furniture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2530"/>
    <s v="Furniture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TEC-PH-10001061"/>
    <s v="Technology"/>
    <x v="7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FUR-FU-10001057"/>
    <s v="Furniture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TEC-AC-10002331"/>
    <s v="Technology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s v="Sibella Parks"/>
    <s v="Corporate"/>
    <s v="United States"/>
    <x v="124"/>
    <x v="6"/>
    <n v="54302"/>
    <s v="Central"/>
    <s v="FUR-FU-10003724"/>
    <s v="Furniture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OFF-PA-10000528"/>
    <s v="Office Supplies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TEC-AC-10001908"/>
    <s v="Technology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3903"/>
    <s v="Office Supplies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TEC-PH-10004908"/>
    <s v="Technology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1940"/>
    <s v="Office Supplies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BI-10002026"/>
    <s v="Office Supplies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s v="Jeremy Pistek"/>
    <s v="Consumer"/>
    <s v="United States"/>
    <x v="368"/>
    <x v="2"/>
    <n v="33161"/>
    <s v="South"/>
    <s v="OFF-SU-10003936"/>
    <s v="Office Supplies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OFF-BI-10002813"/>
    <s v="Office Supplies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TEC-MA-10003337"/>
    <s v="Technology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s v="Scot Wooten"/>
    <s v="Consumer"/>
    <s v="United States"/>
    <x v="34"/>
    <x v="10"/>
    <n v="60505"/>
    <s v="Central"/>
    <s v="FUR-CH-10001545"/>
    <s v="Furniture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x v="8"/>
    <x v="1"/>
    <n v="94109"/>
    <s v="West"/>
    <s v="OFF-PA-10000062"/>
    <s v="Office Supplies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x v="8"/>
    <x v="1"/>
    <n v="94110"/>
    <s v="West"/>
    <s v="OFF-SU-10001574"/>
    <s v="Office Supplies"/>
    <x v="14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PA-10001972"/>
    <s v="Office Supplies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BI-10000201"/>
    <s v="Office Supplies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x v="70"/>
    <x v="1"/>
    <n v="92037"/>
    <s v="West"/>
    <s v="OFF-AP-10003278"/>
    <s v="Office Supplies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FUR-TA-10002903"/>
    <s v="Furniture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TEC-AC-10001013"/>
    <s v="Technology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ST-10000918"/>
    <s v="Office Supplies"/>
    <x v="4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R-10001419"/>
    <s v="Office Supplies"/>
    <x v="6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P-10003266"/>
    <s v="Office Supplies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s v="Vivek Gonzalez"/>
    <s v="Consumer"/>
    <s v="United States"/>
    <x v="108"/>
    <x v="2"/>
    <n v="32216"/>
    <s v="South"/>
    <s v="FUR-BO-10000468"/>
    <s v="Furniture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s v="Henry Goldwyn"/>
    <s v="Corporate"/>
    <s v="United States"/>
    <x v="70"/>
    <x v="1"/>
    <n v="92024"/>
    <s v="West"/>
    <s v="OFF-PA-10004610"/>
    <s v="Office Supplies"/>
    <x v="10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FUR-FU-10004963"/>
    <s v="Furniture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TEC-MA-10004626"/>
    <s v="Technology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P-10002867"/>
    <s v="Office Supplies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FUR-CH-10002126"/>
    <s v="Furniture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R-10001761"/>
    <s v="Office Supplies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4665"/>
    <s v="Furniture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TEC-AC-10000057"/>
    <s v="Technology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3806"/>
    <s v="Furniture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s v="Christopher Conant"/>
    <s v="Consumer"/>
    <s v="United States"/>
    <x v="12"/>
    <x v="5"/>
    <n v="77070"/>
    <s v="Central"/>
    <s v="OFF-BI-10000145"/>
    <s v="Office Supplies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TEC-AC-10000892"/>
    <s v="Technology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FUR-CH-10004886"/>
    <s v="Furniture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s v="Dorothy Dickinson"/>
    <s v="Consumer"/>
    <s v="United States"/>
    <x v="26"/>
    <x v="18"/>
    <n v="38109"/>
    <s v="South"/>
    <s v="OFF-ST-10002554"/>
    <s v="Office Supplies"/>
    <x v="4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OFF-AR-10001662"/>
    <s v="Office Supplies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TEC-PH-10004531"/>
    <s v="Technology"/>
    <x v="7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s v="Mark Van Huff"/>
    <s v="Consumer"/>
    <s v="United States"/>
    <x v="20"/>
    <x v="15"/>
    <n v="10011"/>
    <s v="East"/>
    <s v="FUR-CH-10000665"/>
    <s v="Furniture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s v="Ruben Dartt"/>
    <s v="Consumer"/>
    <s v="United States"/>
    <x v="10"/>
    <x v="9"/>
    <n v="19120"/>
    <s v="East"/>
    <s v="TEC-AC-10003023"/>
    <s v="Technology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s v="Rob Lucas"/>
    <s v="Consumer"/>
    <s v="United States"/>
    <x v="1"/>
    <x v="1"/>
    <n v="90008"/>
    <s v="West"/>
    <s v="FUR-BO-10004709"/>
    <s v="Furniture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0477"/>
    <s v="Office Supplies"/>
    <x v="10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2923"/>
    <s v="Office Supplies"/>
    <x v="10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FUR-TA-10003008"/>
    <s v="Furniture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BI-10003707"/>
    <s v="Office Supplies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x v="334"/>
    <x v="30"/>
    <n v="7050"/>
    <s v="East"/>
    <s v="OFF-BI-10000546"/>
    <s v="Office Supplies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x v="61"/>
    <x v="5"/>
    <n v="75220"/>
    <s v="Central"/>
    <s v="OFF-BI-10000404"/>
    <s v="Office Supplies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x v="515"/>
    <x v="10"/>
    <n v="60441"/>
    <s v="Central"/>
    <s v="OFF-BI-10001196"/>
    <s v="Office Supplies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BI-10004656"/>
    <s v="Office Supplies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FU-10003773"/>
    <s v="Furniture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TA-10000849"/>
    <s v="Furniture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FUR-FU-10000222"/>
    <s v="Furniture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BI-10001718"/>
    <s v="Office Supplies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TEC-PH-10001700"/>
    <s v="Technology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AR-10004078"/>
    <s v="Office Supplies"/>
    <x v="6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FUR-FU-10003026"/>
    <s v="Furniture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TEC-CO-10003763"/>
    <s v="Technology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x v="8"/>
    <x v="1"/>
    <n v="94110"/>
    <s v="West"/>
    <s v="TEC-AC-10004708"/>
    <s v="Technology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TEC-AC-10003499"/>
    <s v="Technology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FUR-TA-10001950"/>
    <s v="Furniture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PA-10000312"/>
    <s v="Office Supplies"/>
    <x v="10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AP-10004708"/>
    <s v="Office Supplies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s v="Patrick Gardner"/>
    <s v="Consumer"/>
    <s v="United States"/>
    <x v="61"/>
    <x v="5"/>
    <n v="75081"/>
    <s v="Central"/>
    <s v="TEC-PH-10004531"/>
    <s v="Technology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0474"/>
    <s v="Office Supplies"/>
    <x v="10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2377"/>
    <s v="Office Supplies"/>
    <x v="10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s v="Mick Hernandez"/>
    <s v="Home Office"/>
    <s v="United States"/>
    <x v="10"/>
    <x v="9"/>
    <n v="19140"/>
    <s v="East"/>
    <s v="FUR-CH-10001482"/>
    <s v="Furniture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x v="42"/>
    <x v="16"/>
    <n v="85023"/>
    <s v="West"/>
    <s v="OFF-BI-10001553"/>
    <s v="Office Supplies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TEC-AC-10000199"/>
    <s v="Technology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TEC-AC-10001767"/>
    <s v="Technology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OFF-AR-10002467"/>
    <s v="Office Supplies"/>
    <x v="6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1321"/>
    <s v="Office Supplies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0777"/>
    <s v="Office Supplies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LA-10003720"/>
    <s v="Office Supplies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x v="54"/>
    <x v="24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s v="Neil Ducich"/>
    <s v="Corporate"/>
    <s v="United States"/>
    <x v="114"/>
    <x v="19"/>
    <n v="35810"/>
    <s v="South"/>
    <s v="OFF-BI-10001787"/>
    <s v="Office Supplies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x v="12"/>
    <x v="5"/>
    <n v="77036"/>
    <s v="Central"/>
    <s v="TEC-AC-10004353"/>
    <s v="Technology"/>
    <x v="11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x v="20"/>
    <x v="15"/>
    <n v="10011"/>
    <s v="East"/>
    <s v="FUR-FU-10001861"/>
    <s v="Furniture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AR-10002766"/>
    <s v="Office Supplies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EN-10003072"/>
    <s v="Office Supplies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1636"/>
    <s v="Office Supplies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0948"/>
    <s v="Office Supplies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BI-10002215"/>
    <s v="Office Supplies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TEC-AC-10001314"/>
    <s v="Technology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FUR-FU-10002268"/>
    <s v="Furniture"/>
    <x v="5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s v="Victoria Pisteka"/>
    <s v="Corporate"/>
    <s v="United States"/>
    <x v="167"/>
    <x v="24"/>
    <n v="43615"/>
    <s v="East"/>
    <s v="OFF-BI-10002133"/>
    <s v="Office Supplies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x v="299"/>
    <x v="22"/>
    <n v="80525"/>
    <s v="West"/>
    <s v="FUR-FU-10001979"/>
    <s v="Furniture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s v="Sheri Gordon"/>
    <s v="Consumer"/>
    <s v="United States"/>
    <x v="20"/>
    <x v="15"/>
    <n v="10024"/>
    <s v="East"/>
    <s v="FUR-CH-10001482"/>
    <s v="Furniture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2018"/>
    <s v="Technology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0397"/>
    <s v="Technology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FUR-FU-10003976"/>
    <s v="Furniture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2597"/>
    <s v="Furniture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4864"/>
    <s v="Furniture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x v="106"/>
    <x v="15"/>
    <n v="10801"/>
    <s v="East"/>
    <s v="OFF-BI-10002103"/>
    <s v="Office Supplies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OFF-AP-10001005"/>
    <s v="Office Supplies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FUR-TA-10002607"/>
    <s v="Furniture"/>
    <x v="3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s v="Rick Bensley"/>
    <s v="Home Office"/>
    <s v="United States"/>
    <x v="66"/>
    <x v="12"/>
    <n v="48227"/>
    <s v="Central"/>
    <s v="FUR-CH-10000454"/>
    <s v="Furniture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s v="Sanjit Chand"/>
    <s v="Consumer"/>
    <s v="United States"/>
    <x v="115"/>
    <x v="36"/>
    <n v="72701"/>
    <s v="South"/>
    <s v="OFF-BI-10001359"/>
    <s v="Office Supplies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OFF-BI-10003196"/>
    <s v="Office Supplies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TEC-AC-10003657"/>
    <s v="Technology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PA-10002262"/>
    <s v="Office Supplies"/>
    <x v="10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ST-10002214"/>
    <s v="Office Supplies"/>
    <x v="4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s v="Henia Zydlo"/>
    <s v="Consumer"/>
    <s v="United States"/>
    <x v="12"/>
    <x v="5"/>
    <n v="77095"/>
    <s v="Central"/>
    <s v="TEC-PH-10003555"/>
    <s v="Technology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s v="Adrian Barton"/>
    <s v="Consumer"/>
    <s v="United States"/>
    <x v="66"/>
    <x v="12"/>
    <n v="48205"/>
    <s v="Central"/>
    <s v="OFF-BI-10000545"/>
    <s v="Office Supplies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x v="432"/>
    <x v="16"/>
    <n v="85224"/>
    <s v="West"/>
    <s v="FUR-TA-10004607"/>
    <s v="Furniture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s v="Xylona Preis"/>
    <s v="Consumer"/>
    <s v="United States"/>
    <x v="389"/>
    <x v="2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s v="Muhammed MacIntyre"/>
    <s v="Corporate"/>
    <s v="United States"/>
    <x v="1"/>
    <x v="1"/>
    <n v="90049"/>
    <s v="West"/>
    <s v="OFF-AP-10004532"/>
    <s v="Office Supplies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x v="8"/>
    <x v="1"/>
    <n v="94122"/>
    <s v="West"/>
    <s v="TEC-AC-10003911"/>
    <s v="Technology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BI-10003196"/>
    <s v="Office Supplies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358"/>
    <s v="Technology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057"/>
    <s v="Technology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AR-10001988"/>
    <s v="Office Supplies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LA-10003498"/>
    <s v="Office Supplies"/>
    <x v="2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s v="Sara Luxemburg"/>
    <s v="Home Office"/>
    <s v="United States"/>
    <x v="20"/>
    <x v="15"/>
    <n v="10011"/>
    <s v="East"/>
    <s v="OFF-AR-10002956"/>
    <s v="Office Supplies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x v="1"/>
    <x v="1"/>
    <n v="90004"/>
    <s v="West"/>
    <s v="OFF-PA-10003724"/>
    <s v="Office Supplies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AR-10004272"/>
    <s v="Office Supplies"/>
    <x v="6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TEC-PH-10004100"/>
    <s v="Technology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s v="Berenike Kampe"/>
    <s v="Consumer"/>
    <s v="United States"/>
    <x v="157"/>
    <x v="1"/>
    <n v="92704"/>
    <s v="West"/>
    <s v="OFF-SU-10001218"/>
    <s v="Office Supplies"/>
    <x v="14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s v="Craig Carreira"/>
    <s v="Consumer"/>
    <s v="United States"/>
    <x v="4"/>
    <x v="4"/>
    <n v="98103"/>
    <s v="West"/>
    <s v="TEC-AC-10004209"/>
    <s v="Technology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x v="20"/>
    <x v="15"/>
    <n v="10011"/>
    <s v="East"/>
    <s v="FUR-CH-10002073"/>
    <s v="Furniture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FU-10003424"/>
    <s v="Furniture"/>
    <x v="5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TA-10001086"/>
    <s v="Furniture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s v="Anthony Rawles"/>
    <s v="Corporate"/>
    <s v="United States"/>
    <x v="4"/>
    <x v="4"/>
    <n v="98103"/>
    <s v="West"/>
    <s v="FUR-TA-10004619"/>
    <s v="Furniture"/>
    <x v="3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BI-10002854"/>
    <s v="Office Supplies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LA-10002762"/>
    <s v="Office Supplies"/>
    <x v="2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s v="Rick Reed"/>
    <s v="Corporate"/>
    <s v="United States"/>
    <x v="20"/>
    <x v="15"/>
    <n v="10035"/>
    <s v="East"/>
    <s v="OFF-FA-10003495"/>
    <s v="Office Supplies"/>
    <x v="13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2581"/>
    <s v="Office Supplies"/>
    <x v="10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BI-10000343"/>
    <s v="Office Supplies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1184"/>
    <s v="Office Supplies"/>
    <x v="10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x v="193"/>
    <x v="17"/>
    <n v="22801"/>
    <s v="South"/>
    <s v="TEC-AC-10000521"/>
    <s v="Technology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s v="Maribeth Schnelling"/>
    <s v="Consumer"/>
    <s v="United States"/>
    <x v="196"/>
    <x v="39"/>
    <n v="20852"/>
    <s v="East"/>
    <s v="TEC-PH-10002890"/>
    <s v="Technology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FUR-CH-10003061"/>
    <s v="Furniture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x v="10"/>
    <x v="9"/>
    <n v="19134"/>
    <s v="East"/>
    <s v="FUR-FU-10001918"/>
    <s v="Furniture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s v="Sam Zeldin"/>
    <s v="Home Office"/>
    <s v="United States"/>
    <x v="38"/>
    <x v="14"/>
    <n v="47201"/>
    <s v="Central"/>
    <s v="OFF-ST-10002444"/>
    <s v="Office Supplies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OFF-EN-10003286"/>
    <s v="Office Supplies"/>
    <x v="12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TEC-AC-10000109"/>
    <s v="Technology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s v="Dorothy Badders"/>
    <s v="Corporate"/>
    <s v="United States"/>
    <x v="0"/>
    <x v="0"/>
    <n v="42420"/>
    <s v="South"/>
    <s v="OFF-ST-10002574"/>
    <s v="Office Supplies"/>
    <x v="4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BI-10000773"/>
    <s v="Office Supplies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SU-10004661"/>
    <s v="Office Supplies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s v="Stephanie Phelps"/>
    <s v="Corporate"/>
    <s v="United States"/>
    <x v="155"/>
    <x v="8"/>
    <n v="68104"/>
    <s v="Central"/>
    <s v="TEC-AC-10003280"/>
    <s v="Technology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FUR-FU-10003773"/>
    <s v="Furniture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OFF-BI-10002412"/>
    <s v="Office Supplies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TEC-PH-10002564"/>
    <s v="Technology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OFF-PA-10002262"/>
    <s v="Office Supplies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x v="24"/>
    <x v="17"/>
    <n v="22153"/>
    <s v="South"/>
    <s v="OFF-AR-10000246"/>
    <s v="Office Supplies"/>
    <x v="6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ST-10002554"/>
    <s v="Office Supplies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PA-10002751"/>
    <s v="Office Supplies"/>
    <x v="10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s v="Dianna Vittorini"/>
    <s v="Consumer"/>
    <s v="United States"/>
    <x v="1"/>
    <x v="1"/>
    <n v="90049"/>
    <s v="West"/>
    <s v="OFF-BI-10004318"/>
    <s v="Office Supplies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OFF-AP-10001564"/>
    <s v="Office Supplies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FUR-CH-10000513"/>
    <s v="Furniture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s v="Rick Reed"/>
    <s v="Corporate"/>
    <s v="United States"/>
    <x v="143"/>
    <x v="3"/>
    <n v="27511"/>
    <s v="South"/>
    <s v="TEC-PH-10001433"/>
    <s v="Technology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s v="Troy Staebel"/>
    <s v="Consumer"/>
    <s v="United States"/>
    <x v="24"/>
    <x v="24"/>
    <n v="45503"/>
    <s v="East"/>
    <s v="OFF-ST-10002790"/>
    <s v="Office Supplies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s v="Alan Hwang"/>
    <s v="Consumer"/>
    <s v="United States"/>
    <x v="103"/>
    <x v="0"/>
    <n v="40214"/>
    <s v="South"/>
    <s v="OFF-ST-10002974"/>
    <s v="Office Supplies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OFF-PA-10003177"/>
    <s v="Office Supplies"/>
    <x v="10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FUR-BO-10001918"/>
    <s v="Furniture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299"/>
    <s v="Technology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BI-10004224"/>
    <s v="Office Supplies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LA-10004178"/>
    <s v="Office Supplies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x v="41"/>
    <x v="14"/>
    <n v="47401"/>
    <s v="Central"/>
    <s v="OFF-PA-10000289"/>
    <s v="Office Supplies"/>
    <x v="10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PH-10002085"/>
    <s v="Technology"/>
    <x v="7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OFF-PA-10001934"/>
    <s v="Office Supplies"/>
    <x v="10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AC-10003033"/>
    <s v="Technology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AR-10001683"/>
    <s v="Office Supplies"/>
    <x v="6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FUR-FU-10000193"/>
    <s v="Furniture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BI-10000474"/>
    <s v="Office Supplies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0129"/>
    <s v="Office Supplies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TEC-MA-10001016"/>
    <s v="Technology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SU-10002557"/>
    <s v="Office Supplies"/>
    <x v="14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PA-10002160"/>
    <s v="Office Supplies"/>
    <x v="10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TEC-AC-10003095"/>
    <s v="Technology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EN-10003160"/>
    <s v="Office Supplies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TEC-AC-10001542"/>
    <s v="Technology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ST-10003641"/>
    <s v="Office Supplies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BI-10002432"/>
    <s v="Office Supplies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s v="Erica Bern"/>
    <s v="Corporate"/>
    <s v="United States"/>
    <x v="1"/>
    <x v="1"/>
    <n v="90049"/>
    <s v="West"/>
    <s v="TEC-PH-10004094"/>
    <s v="Technology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TEC-PH-10001817"/>
    <s v="Technology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FU-10002759"/>
    <s v="Furniture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CH-10000309"/>
    <s v="Furniture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OFF-PA-10003673"/>
    <s v="Office Supplies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LA-10000452"/>
    <s v="Office Supplies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PA-10000210"/>
    <s v="Office Supplies"/>
    <x v="10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s v="Jason Klamczynski"/>
    <s v="Corporate"/>
    <s v="United States"/>
    <x v="1"/>
    <x v="1"/>
    <n v="90032"/>
    <s v="West"/>
    <s v="OFF-AP-10000358"/>
    <s v="Office Supplies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s v="Patrick Ryan"/>
    <s v="Consumer"/>
    <s v="United States"/>
    <x v="8"/>
    <x v="1"/>
    <n v="94109"/>
    <s v="West"/>
    <s v="OFF-PA-10002137"/>
    <s v="Office Supplies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s v="Eric Hoffmann"/>
    <s v="Consumer"/>
    <s v="United States"/>
    <x v="10"/>
    <x v="9"/>
    <n v="19120"/>
    <s v="East"/>
    <s v="OFF-BI-10003364"/>
    <s v="Office Supplies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1940"/>
    <s v="Furniture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0320"/>
    <s v="Furniture"/>
    <x v="5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s v="Michelle Arnett"/>
    <s v="Home Office"/>
    <s v="United States"/>
    <x v="324"/>
    <x v="27"/>
    <n v="88001"/>
    <s v="West"/>
    <s v="OFF-AR-10004441"/>
    <s v="Office Supplies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x v="12"/>
    <x v="5"/>
    <n v="77070"/>
    <s v="Central"/>
    <s v="OFF-ST-10002182"/>
    <s v="Office Supplies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x v="252"/>
    <x v="21"/>
    <n v="97756"/>
    <s v="West"/>
    <s v="OFF-BI-10002931"/>
    <s v="Office Supplies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FUR-BO-10004357"/>
    <s v="Furniture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OFF-AR-10000475"/>
    <s v="Office Supplies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FUR-FU-10001473"/>
    <s v="Furniture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OFF-AP-10001469"/>
    <s v="Office Supplies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s v="Rick Huthwaite"/>
    <s v="Home Office"/>
    <s v="United States"/>
    <x v="70"/>
    <x v="1"/>
    <n v="92037"/>
    <s v="West"/>
    <s v="TEC-PH-10004447"/>
    <s v="Technology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1469"/>
    <s v="Office Supplies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0060"/>
    <s v="Office Supplies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OFF-BI-10000666"/>
    <s v="Office Supplies"/>
    <x v="8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TEC-PH-10002890"/>
    <s v="Technology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s v="Bryan Mills"/>
    <s v="Consumer"/>
    <s v="United States"/>
    <x v="452"/>
    <x v="10"/>
    <n v="60089"/>
    <s v="Central"/>
    <s v="TEC-AC-10000844"/>
    <s v="Technology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s v="Bradley Talbott"/>
    <s v="Home Office"/>
    <s v="United States"/>
    <x v="1"/>
    <x v="1"/>
    <n v="90049"/>
    <s v="West"/>
    <s v="TEC-AC-10002402"/>
    <s v="Technology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s v="Fred Wasserman"/>
    <s v="Corporate"/>
    <s v="United States"/>
    <x v="20"/>
    <x v="15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BI-10004040"/>
    <s v="Office Supplies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TEC-PH-10004094"/>
    <s v="Technology"/>
    <x v="7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AP-10000358"/>
    <s v="Office Supplies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s v="Theone Pippenger"/>
    <s v="Consumer"/>
    <s v="United States"/>
    <x v="14"/>
    <x v="10"/>
    <n v="60540"/>
    <s v="Central"/>
    <s v="OFF-BI-10000138"/>
    <s v="Office Supplies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TEC-AC-10002926"/>
    <s v="Technology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AR-10003477"/>
    <s v="Office Supplies"/>
    <x v="6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ST-10001526"/>
    <s v="Office Supplies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BI-10001765"/>
    <s v="Office Supplies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AP-10004859"/>
    <s v="Office Supplies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3179"/>
    <s v="Office Supplies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TEC-AC-10002345"/>
    <s v="Technology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1246"/>
    <s v="Office Supplies"/>
    <x v="6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s v="Khloe Miller"/>
    <s v="Consumer"/>
    <s v="United States"/>
    <x v="10"/>
    <x v="9"/>
    <n v="19140"/>
    <s v="East"/>
    <s v="FUR-FU-10004864"/>
    <s v="Furniture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s v="Ionia McGrath"/>
    <s v="Consumer"/>
    <s v="United States"/>
    <x v="98"/>
    <x v="33"/>
    <n v="89115"/>
    <s v="West"/>
    <s v="OFF-PA-10001804"/>
    <s v="Office Supplies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AP-10001271"/>
    <s v="Office Supplies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PA-10004353"/>
    <s v="Office Supplies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TEC-AC-10002473"/>
    <s v="Technology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3314"/>
    <s v="Office Supplies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4465"/>
    <s v="Office Supplies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BO-10003450"/>
    <s v="Furniture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CH-10002335"/>
    <s v="Furniture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TEC-AC-10003433"/>
    <s v="Technology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OFF-AP-10003849"/>
    <s v="Office Supplies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TEC-MA-10000984"/>
    <s v="Technology"/>
    <x v="15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PA-10000418"/>
    <s v="Office Supplies"/>
    <x v="10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AP-10001242"/>
    <s v="Office Supplies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FUR-FU-10000448"/>
    <s v="Furniture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PA-10001357"/>
    <s v="Office Supplies"/>
    <x v="10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ST-10002292"/>
    <s v="Office Supplies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EN-10001219"/>
    <s v="Office Supplies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TEC-PH-10002564"/>
    <s v="Technology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OFF-PA-10001639"/>
    <s v="Office Supplies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x v="316"/>
    <x v="18"/>
    <n v="37211"/>
    <s v="South"/>
    <s v="OFF-BI-10001153"/>
    <s v="Office Supplies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TEC-PH-10003356"/>
    <s v="Technology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OFF-AR-10001725"/>
    <s v="Office Supplies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PH-10002415"/>
    <s v="Technology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3355"/>
    <s v="Office Supplies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0216"/>
    <s v="Office Supplies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AC-10004803"/>
    <s v="Technology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PA-10001970"/>
    <s v="Office Supplies"/>
    <x v="10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FU-10004848"/>
    <s v="Furniture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CH-10002317"/>
    <s v="Furniture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AP-10002534"/>
    <s v="Office Supplies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U-10001935"/>
    <s v="Office Supplies"/>
    <x v="14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TEC-AC-10000290"/>
    <s v="Technology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T-10002574"/>
    <s v="Office Supplies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BI-10004519"/>
    <s v="Office Supplies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PA-10003625"/>
    <s v="Office Supplies"/>
    <x v="10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OFF-BI-10001524"/>
    <s v="Office Supplies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TEC-PH-10002200"/>
    <s v="Technology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OFF-SU-10001664"/>
    <s v="Office Supplies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TEC-AC-10002550"/>
    <s v="Technology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PA-10004353"/>
    <s v="Office Supplies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TEC-PH-10001817"/>
    <s v="Technology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SU-10004737"/>
    <s v="Office Supplies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FUR-CH-10002320"/>
    <s v="Furniture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FUR-BO-10001337"/>
    <s v="Furniture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OFF-BI-10004584"/>
    <s v="Office Supplies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BI-10004817"/>
    <s v="Office Supplies"/>
    <x v="8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AR-10004602"/>
    <s v="Office Supplies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s v="Fred Hopkins"/>
    <s v="Corporate"/>
    <s v="United States"/>
    <x v="1"/>
    <x v="1"/>
    <n v="90004"/>
    <s v="West"/>
    <s v="OFF-AR-10001149"/>
    <s v="Office Supplies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AR-10004817"/>
    <s v="Office Supplies"/>
    <x v="6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PA-10003797"/>
    <s v="Office Supplies"/>
    <x v="10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s v="Adrian Barton"/>
    <s v="Consumer"/>
    <s v="United States"/>
    <x v="41"/>
    <x v="10"/>
    <n v="61701"/>
    <s v="Central"/>
    <s v="TEC-AC-10000682"/>
    <s v="Technology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s v="Scot Coram"/>
    <s v="Corporate"/>
    <s v="United States"/>
    <x v="4"/>
    <x v="4"/>
    <n v="98105"/>
    <s v="West"/>
    <s v="OFF-ST-10003996"/>
    <s v="Office Supplies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EN-10003160"/>
    <s v="Office Supplies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BI-10002012"/>
    <s v="Office Supplies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x v="43"/>
    <x v="1"/>
    <n v="95661"/>
    <s v="West"/>
    <s v="OFF-PA-10002105"/>
    <s v="Office Supplies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397"/>
    <s v="Furniture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758"/>
    <s v="Furniture"/>
    <x v="5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s v="Barbara Fisher"/>
    <s v="Corporate"/>
    <s v="United States"/>
    <x v="10"/>
    <x v="9"/>
    <n v="19120"/>
    <s v="East"/>
    <s v="OFF-LA-10004677"/>
    <s v="Office Supplies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x v="1"/>
    <x v="1"/>
    <n v="90049"/>
    <s v="West"/>
    <s v="OFF-PA-10004451"/>
    <s v="Office Supplies"/>
    <x v="10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s v="Jason Gross"/>
    <s v="Corporate"/>
    <s v="United States"/>
    <x v="372"/>
    <x v="5"/>
    <n v="79762"/>
    <s v="Central"/>
    <s v="OFF-AP-10002311"/>
    <s v="Office Supplies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x v="31"/>
    <x v="11"/>
    <n v="55407"/>
    <s v="Central"/>
    <s v="OFF-EN-10004459"/>
    <s v="Office Supplies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OFF-ST-10002352"/>
    <s v="Office Supplies"/>
    <x v="4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FUR-BO-10000780"/>
    <s v="Furniture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LA-10000248"/>
    <s v="Office Supplies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FUR-TA-10003473"/>
    <s v="Furniture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PA-10004355"/>
    <s v="Office Supplies"/>
    <x v="10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1308"/>
    <s v="Office Supplies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3094"/>
    <s v="Office Supplies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4040"/>
    <s v="Office Supplies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ST-10002485"/>
    <s v="Office Supplies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x v="1"/>
    <x v="1"/>
    <n v="90008"/>
    <s v="West"/>
    <s v="OFF-AP-10001205"/>
    <s v="Office Supplies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s v="Tracy Collins"/>
    <s v="Home Office"/>
    <s v="United States"/>
    <x v="1"/>
    <x v="1"/>
    <n v="90049"/>
    <s v="West"/>
    <s v="OFF-AR-10001868"/>
    <s v="Office Supplies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BI-10003429"/>
    <s v="Office Supplies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PA-10002689"/>
    <s v="Office Supplies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x v="42"/>
    <x v="16"/>
    <n v="85023"/>
    <s v="West"/>
    <s v="OFF-BI-10003650"/>
    <s v="Office Supplies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FU-10001889"/>
    <s v="Furniture"/>
    <x v="5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ST-10000321"/>
    <s v="Office Supplies"/>
    <x v="4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TEC-PH-10001530"/>
    <s v="Technology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AR-10004752"/>
    <s v="Office Supplies"/>
    <x v="6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TA-10001539"/>
    <s v="Furniture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BI-10001553"/>
    <s v="Office Supplies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s v="Magdelene Morse"/>
    <s v="Consumer"/>
    <s v="United States"/>
    <x v="38"/>
    <x v="24"/>
    <n v="43229"/>
    <s v="East"/>
    <s v="FUR-FU-10003601"/>
    <s v="Furniture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PA-10001685"/>
    <s v="Office Supplies"/>
    <x v="10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BI-10001097"/>
    <s v="Office Supplies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AR-10001662"/>
    <s v="Office Supplies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BI-10002609"/>
    <s v="Office Supplies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FUR-BO-10004218"/>
    <s v="Furniture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AR-10003251"/>
    <s v="Office Supplies"/>
    <x v="6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PA-10002365"/>
    <s v="Office Supplies"/>
    <x v="10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651"/>
    <s v="Office Supplies"/>
    <x v="6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732"/>
    <s v="Office Supplies"/>
    <x v="6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OFF-BI-10002557"/>
    <s v="Office Supplies"/>
    <x v="8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TEC-PH-10003691"/>
    <s v="Technology"/>
    <x v="7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s v="Pauline Webber"/>
    <s v="Corporate"/>
    <s v="United States"/>
    <x v="292"/>
    <x v="23"/>
    <n v="52302"/>
    <s v="Central"/>
    <s v="OFF-BI-10001107"/>
    <s v="Office Supplies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x v="1"/>
    <x v="1"/>
    <n v="90008"/>
    <s v="West"/>
    <s v="OFF-BI-10004224"/>
    <s v="Office Supplies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TEC-AC-10001114"/>
    <s v="Technology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OFF-PA-10002005"/>
    <s v="Office Supplies"/>
    <x v="10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CH-10001146"/>
    <s v="Furniture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LA-10004853"/>
    <s v="Office Supplies"/>
    <x v="2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728"/>
    <s v="Office Supplies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654"/>
    <s v="Office Supplies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ST-10002583"/>
    <s v="Office Supplies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s v="Jeremy Lonsdale"/>
    <s v="Consumer"/>
    <s v="United States"/>
    <x v="520"/>
    <x v="44"/>
    <n v="57401"/>
    <s v="Central"/>
    <s v="OFF-SU-10004661"/>
    <s v="Office Supplies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x v="4"/>
    <x v="4"/>
    <n v="98103"/>
    <s v="West"/>
    <s v="FUR-CH-10003061"/>
    <s v="Furniture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FUR-CH-10000513"/>
    <s v="Furniture"/>
    <x v="1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OFF-AP-10002191"/>
    <s v="Office Supplies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BI-10000216"/>
    <s v="Office Supplies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EN-10003448"/>
    <s v="Office Supplies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s v="Nathan Mautz"/>
    <s v="Home Office"/>
    <s v="United States"/>
    <x v="226"/>
    <x v="33"/>
    <n v="89031"/>
    <s v="West"/>
    <s v="FUR-FU-10002111"/>
    <s v="Furniture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FUR-CH-10001545"/>
    <s v="Furniture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OFF-PA-10002947"/>
    <s v="Office Supplies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3476"/>
    <s v="Office Supplies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1359"/>
    <s v="Office Supplies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FUR-FU-10000320"/>
    <s v="Furniture"/>
    <x v="5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TEC-PH-10001835"/>
    <s v="Technology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x v="0"/>
    <x v="0"/>
    <n v="42420"/>
    <s v="South"/>
    <s v="OFF-BI-10003650"/>
    <s v="Office Supplies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x v="305"/>
    <x v="27"/>
    <n v="87105"/>
    <s v="West"/>
    <s v="OFF-AR-10000937"/>
    <s v="Office Supplies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OFF-ST-10000532"/>
    <s v="Office Supplies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TEC-AC-10001267"/>
    <s v="Technology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LA-10004853"/>
    <s v="Office Supplies"/>
    <x v="2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BI-10001759"/>
    <s v="Office Supplies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FUR-CH-10003379"/>
    <s v="Furniture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s v="Heather Jas"/>
    <s v="Home Office"/>
    <s v="United States"/>
    <x v="4"/>
    <x v="4"/>
    <n v="98105"/>
    <s v="West"/>
    <s v="FUR-BO-10002853"/>
    <s v="Furniture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x v="102"/>
    <x v="17"/>
    <n v="23223"/>
    <s v="South"/>
    <s v="OFF-AP-10000027"/>
    <s v="Office Supplies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s v="Evan Henry"/>
    <s v="Consumer"/>
    <s v="United States"/>
    <x v="487"/>
    <x v="2"/>
    <n v="33407"/>
    <s v="South"/>
    <s v="OFF-PA-10002421"/>
    <s v="Office Supplies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x v="299"/>
    <x v="22"/>
    <n v="80525"/>
    <s v="West"/>
    <s v="OFF-LA-10002475"/>
    <s v="Office Supplies"/>
    <x v="2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s v="Michael Kennedy"/>
    <s v="Corporate"/>
    <s v="United States"/>
    <x v="47"/>
    <x v="6"/>
    <n v="53132"/>
    <s v="Central"/>
    <s v="FUR-CH-10001482"/>
    <s v="Furniture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s v="John Huston"/>
    <s v="Consumer"/>
    <s v="United States"/>
    <x v="53"/>
    <x v="3"/>
    <n v="28110"/>
    <s v="South"/>
    <s v="FUR-FU-10000087"/>
    <s v="Furniture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OFF-BI-10003166"/>
    <s v="Office Supplies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FUR-TA-10000688"/>
    <s v="Furniture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s v="Trudy Brown"/>
    <s v="Consumer"/>
    <s v="United States"/>
    <x v="10"/>
    <x v="9"/>
    <n v="19134"/>
    <s v="East"/>
    <s v="FUR-CH-10003981"/>
    <s v="Furniture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s v="Nathan Mautz"/>
    <s v="Home Office"/>
    <s v="United States"/>
    <x v="8"/>
    <x v="1"/>
    <n v="94109"/>
    <s v="West"/>
    <s v="OFF-PA-10001878"/>
    <s v="Office Supplies"/>
    <x v="10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AR-10002375"/>
    <s v="Office Supplies"/>
    <x v="6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BI-10004965"/>
    <s v="Office Supplies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s v="Roland Schwarz"/>
    <s v="Corporate"/>
    <s v="United States"/>
    <x v="435"/>
    <x v="5"/>
    <n v="76706"/>
    <s v="Central"/>
    <s v="OFF-BI-10004022"/>
    <s v="Office Supplies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x v="521"/>
    <x v="39"/>
    <n v="21740"/>
    <s v="East"/>
    <s v="OFF-BI-10000050"/>
    <s v="Office Supplies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OFF-PA-10002464"/>
    <s v="Office Supplies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FUR-BO-10004709"/>
    <s v="Furniture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AC-10003590"/>
    <s v="Technology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3357"/>
    <s v="Technology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373"/>
    <s v="Office Supplies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FUR-CH-10000225"/>
    <s v="Furniture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1870"/>
    <s v="Technology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481"/>
    <s v="Office Supplies"/>
    <x v="6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PA-10003936"/>
    <s v="Office Supplies"/>
    <x v="10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0320"/>
    <s v="Office Supplies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x v="364"/>
    <x v="27"/>
    <n v="87505"/>
    <s v="West"/>
    <s v="OFF-AR-10001972"/>
    <s v="Office Supplies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829"/>
    <s v="Office Supplies"/>
    <x v="6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338"/>
    <s v="Office Supplies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TEC-AC-10002558"/>
    <s v="Technology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0034"/>
    <s v="Office Supplies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x v="20"/>
    <x v="15"/>
    <n v="10024"/>
    <s v="East"/>
    <s v="OFF-BI-10001510"/>
    <s v="Office Supplies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LA-10000134"/>
    <s v="Office Supplies"/>
    <x v="2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AR-10000588"/>
    <s v="Office Supplies"/>
    <x v="6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ST-10003282"/>
    <s v="Office Supplies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AP-10002311"/>
    <s v="Office Supplies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TEC-PH-10000141"/>
    <s v="Technology"/>
    <x v="7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OFF-SU-10000646"/>
    <s v="Office Supplies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s v="Dave Kipp"/>
    <s v="Consumer"/>
    <s v="United States"/>
    <x v="238"/>
    <x v="5"/>
    <n v="75007"/>
    <s v="Central"/>
    <s v="TEC-AC-10002076"/>
    <s v="Technology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OFF-PA-10000743"/>
    <s v="Office Supplies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CH-10002780"/>
    <s v="Furniture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FU-10000747"/>
    <s v="Furniture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2445"/>
    <s v="Furniture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PA-10003641"/>
    <s v="Office Supplies"/>
    <x v="10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FUR-CH-10003973"/>
    <s v="Furniture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BI-10000977"/>
    <s v="Office Supplies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FUR-FU-10004053"/>
    <s v="Furniture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TEC-PH-10002033"/>
    <s v="Technology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OFF-AR-10004260"/>
    <s v="Office Supplies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x v="8"/>
    <x v="1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s v="Eugene Barchas"/>
    <s v="Consumer"/>
    <s v="United States"/>
    <x v="20"/>
    <x v="15"/>
    <n v="10035"/>
    <s v="East"/>
    <s v="OFF-EN-10001539"/>
    <s v="Office Supplies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x v="24"/>
    <x v="21"/>
    <n v="97477"/>
    <s v="West"/>
    <s v="TEC-PH-10001817"/>
    <s v="Technology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FA-10000992"/>
    <s v="Office Supplies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FUR-BO-10001798"/>
    <s v="Furniture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OFF-LA-10004409"/>
    <s v="Office Supplies"/>
    <x v="2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s v="Craig Yedwab"/>
    <s v="Corporate"/>
    <s v="United States"/>
    <x v="8"/>
    <x v="1"/>
    <n v="94110"/>
    <s v="West"/>
    <s v="OFF-FA-10000621"/>
    <s v="Office Supplies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196"/>
    <s v="Office Supplies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727"/>
    <s v="Office Supplies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PA-10003228"/>
    <s v="Office Supplies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LA-10002787"/>
    <s v="Office Supplies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TEC-PH-10001305"/>
    <s v="Technology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s v="Dennis Bolton"/>
    <s v="Home Office"/>
    <s v="United States"/>
    <x v="169"/>
    <x v="1"/>
    <n v="92503"/>
    <s v="West"/>
    <s v="OFF-BI-10001036"/>
    <s v="Office Supplies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TA-10001086"/>
    <s v="Furniture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TEC-PH-10000526"/>
    <s v="Technology"/>
    <x v="7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FU-10004973"/>
    <s v="Furniture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CH-10003981"/>
    <s v="Furniture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0277"/>
    <s v="Furniture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1934"/>
    <s v="Furniture"/>
    <x v="5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OFF-BI-10004970"/>
    <s v="Office Supplies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FUR-CH-10003396"/>
    <s v="Furniture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FUR-CH-10003973"/>
    <s v="Furniture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OFF-PA-10002109"/>
    <s v="Office Supplies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826"/>
    <s v="Office Supplies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AR-10000823"/>
    <s v="Office Supplies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BI-10003676"/>
    <s v="Office Supplies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TA-10001095"/>
    <s v="Furniture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FU-10000747"/>
    <s v="Furniture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ST-10004337"/>
    <s v="Office Supplies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FA-10004838"/>
    <s v="Office Supplies"/>
    <x v="13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ST-10001809"/>
    <s v="Office Supplies"/>
    <x v="4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s v="Jennifer Ferguson"/>
    <s v="Consumer"/>
    <s v="United States"/>
    <x v="490"/>
    <x v="25"/>
    <n v="63301"/>
    <s v="Central"/>
    <s v="OFF-PA-10001846"/>
    <s v="Office Supplies"/>
    <x v="10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BI-10003876"/>
    <s v="Office Supplies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ST-10003470"/>
    <s v="Office Supplies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s v="Erin Smith"/>
    <s v="Corporate"/>
    <s v="United States"/>
    <x v="80"/>
    <x v="30"/>
    <n v="8701"/>
    <s v="East"/>
    <s v="OFF-PA-10004243"/>
    <s v="Office Supplies"/>
    <x v="10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s v="Katherine Nockton"/>
    <s v="Corporate"/>
    <s v="United States"/>
    <x v="183"/>
    <x v="39"/>
    <n v="20735"/>
    <s v="East"/>
    <s v="FUR-CH-10000422"/>
    <s v="Furniture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FU-10002506"/>
    <s v="Furniture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CH-10000863"/>
    <s v="Furniture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OFF-FA-10002988"/>
    <s v="Office Supplies"/>
    <x v="13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s v="Carlos Soltero"/>
    <s v="Consumer"/>
    <s v="United States"/>
    <x v="45"/>
    <x v="1"/>
    <n v="91104"/>
    <s v="West"/>
    <s v="TEC-PH-10003437"/>
    <s v="Technology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s v="Ken Brennan"/>
    <s v="Corporate"/>
    <s v="United States"/>
    <x v="4"/>
    <x v="4"/>
    <n v="98105"/>
    <s v="West"/>
    <s v="OFF-SU-10002537"/>
    <s v="Office Supplies"/>
    <x v="14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s v="Ashley Jarboe"/>
    <s v="Consumer"/>
    <s v="United States"/>
    <x v="1"/>
    <x v="1"/>
    <n v="90045"/>
    <s v="West"/>
    <s v="TEC-AC-10003063"/>
    <s v="Technology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x v="522"/>
    <x v="30"/>
    <n v="7017"/>
    <s v="East"/>
    <s v="TEC-AC-10003237"/>
    <s v="Technology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s v="Dave Poirier"/>
    <s v="Corporate"/>
    <s v="United States"/>
    <x v="342"/>
    <x v="6"/>
    <n v="54703"/>
    <s v="Central"/>
    <s v="OFF-ST-10001031"/>
    <s v="Office Supplies"/>
    <x v="4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s v="Gene McClure"/>
    <s v="Consumer"/>
    <s v="United States"/>
    <x v="22"/>
    <x v="10"/>
    <n v="60610"/>
    <s v="Central"/>
    <s v="OFF-EN-10001535"/>
    <s v="Office Supplies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PA-10001295"/>
    <s v="Office Supplies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FUR-CH-10004698"/>
    <s v="Furniture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0078"/>
    <s v="Office Supplies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AR-10001868"/>
    <s v="Office Supplies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4950"/>
    <s v="Office Supplies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s v="Sanjit Jacobs"/>
    <s v="Home Office"/>
    <s v="United States"/>
    <x v="20"/>
    <x v="15"/>
    <n v="10009"/>
    <s v="East"/>
    <s v="OFF-PA-10003441"/>
    <s v="Office Supplies"/>
    <x v="10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s v="Sarah Foster"/>
    <s v="Consumer"/>
    <s v="United States"/>
    <x v="123"/>
    <x v="16"/>
    <n v="85204"/>
    <s v="West"/>
    <s v="FUR-FU-10004973"/>
    <s v="Furniture"/>
    <x v="5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0157"/>
    <s v="Office Supplies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1970"/>
    <s v="Office Supplies"/>
    <x v="10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AP-10000828"/>
    <s v="Office Supplies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EN-10001509"/>
    <s v="Office Supplies"/>
    <x v="12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s v="Katherine Murray"/>
    <s v="Home Office"/>
    <s v="United States"/>
    <x v="12"/>
    <x v="5"/>
    <n v="77070"/>
    <s v="Central"/>
    <s v="OFF-ST-10003692"/>
    <s v="Office Supplies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s v="Frank Hawley"/>
    <s v="Corporate"/>
    <s v="United States"/>
    <x v="34"/>
    <x v="10"/>
    <n v="60505"/>
    <s v="Central"/>
    <s v="TEC-PH-10004700"/>
    <s v="Technology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s v="Deirdre Greer"/>
    <s v="Corporate"/>
    <s v="United States"/>
    <x v="60"/>
    <x v="22"/>
    <n v="80219"/>
    <s v="West"/>
    <s v="FUR-CH-10000422"/>
    <s v="Furniture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484"/>
    <s v="Technology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CH-10001394"/>
    <s v="Furniture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BO-10002213"/>
    <s v="Furniture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LA-10002762"/>
    <s v="Office Supplies"/>
    <x v="2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AP-10003842"/>
    <s v="Office Supplies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x v="523"/>
    <x v="10"/>
    <n v="60004"/>
    <s v="Central"/>
    <s v="OFF-AR-10003394"/>
    <s v="Office Supplies"/>
    <x v="6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s v="Bradley Drucker"/>
    <s v="Consumer"/>
    <s v="United States"/>
    <x v="311"/>
    <x v="17"/>
    <n v="23602"/>
    <s v="South"/>
    <s v="OFF-EN-10001539"/>
    <s v="Office Supplies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x v="93"/>
    <x v="16"/>
    <n v="85705"/>
    <s v="West"/>
    <s v="FUR-FU-10001731"/>
    <s v="Furniture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FUR-TA-10001095"/>
    <s v="Furniture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OFF-ST-10000078"/>
    <s v="Office Supplies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s v="Dave Poirier"/>
    <s v="Corporate"/>
    <s v="United States"/>
    <x v="10"/>
    <x v="9"/>
    <n v="19134"/>
    <s v="East"/>
    <s v="OFF-FA-10004076"/>
    <s v="Office Supplies"/>
    <x v="13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TEC-MA-10003626"/>
    <s v="Technology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OFF-PA-10001215"/>
    <s v="Office Supplies"/>
    <x v="10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TEC-AC-10002842"/>
    <s v="Technology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FUR-FU-10004864"/>
    <s v="Furniture"/>
    <x v="5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OFF-BI-10000014"/>
    <s v="Office Supplies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FUR-FU-10001475"/>
    <s v="Furniture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x v="220"/>
    <x v="16"/>
    <n v="85301"/>
    <s v="West"/>
    <s v="OFF-ST-10001272"/>
    <s v="Office Supplies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s v="Sean Christensen"/>
    <s v="Consumer"/>
    <s v="United States"/>
    <x v="1"/>
    <x v="1"/>
    <n v="90036"/>
    <s v="West"/>
    <s v="FUR-CH-10002024"/>
    <s v="Furniture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x v="12"/>
    <x v="5"/>
    <n v="77041"/>
    <s v="Central"/>
    <s v="OFF-BI-10004001"/>
    <s v="Office Supplies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TEC-PH-10004094"/>
    <s v="Technology"/>
    <x v="7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OFF-PA-10001184"/>
    <s v="Office Supplies"/>
    <x v="10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FUR-FU-10002505"/>
    <s v="Furniture"/>
    <x v="5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1166"/>
    <s v="Office Supplies"/>
    <x v="10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0349"/>
    <s v="Office Supplies"/>
    <x v="10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1947"/>
    <s v="Office Supplies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0441"/>
    <s v="Technology"/>
    <x v="7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OFF-SU-10004664"/>
    <s v="Office Supplies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4531"/>
    <s v="Technology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AC-10002167"/>
    <s v="Technology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s v="Luke Weiss"/>
    <s v="Consumer"/>
    <s v="United States"/>
    <x v="20"/>
    <x v="15"/>
    <n v="10035"/>
    <s v="East"/>
    <s v="FUR-CH-10002024"/>
    <s v="Furniture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s v="Angele Hood"/>
    <s v="Consumer"/>
    <s v="United States"/>
    <x v="4"/>
    <x v="4"/>
    <n v="98105"/>
    <s v="West"/>
    <s v="OFF-AR-10002445"/>
    <s v="Office Supplies"/>
    <x v="6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s v="Jack O'Briant"/>
    <s v="Corporate"/>
    <s v="United States"/>
    <x v="198"/>
    <x v="15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s v="Victoria Wilson"/>
    <s v="Corporate"/>
    <s v="United States"/>
    <x v="114"/>
    <x v="5"/>
    <n v="77340"/>
    <s v="Central"/>
    <s v="FUR-CH-10000015"/>
    <s v="Furniture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TEC-PH-10004165"/>
    <s v="Technology"/>
    <x v="7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FUR-TA-10004607"/>
    <s v="Furniture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s v="Paul Prost"/>
    <s v="Home Office"/>
    <s v="United States"/>
    <x v="10"/>
    <x v="9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2217"/>
    <s v="Technology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PA-10001937"/>
    <s v="Office Supplies"/>
    <x v="10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AR-10000203"/>
    <s v="Office Supplies"/>
    <x v="6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1142"/>
    <s v="Technology"/>
    <x v="11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s v="Bryan Mills"/>
    <s v="Consumer"/>
    <s v="United States"/>
    <x v="10"/>
    <x v="9"/>
    <n v="19143"/>
    <s v="East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x v="147"/>
    <x v="1"/>
    <n v="92054"/>
    <s v="West"/>
    <s v="OFF-PA-10000520"/>
    <s v="Office Supplies"/>
    <x v="10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s v="Greg Matthias"/>
    <s v="Consumer"/>
    <s v="United States"/>
    <x v="10"/>
    <x v="9"/>
    <n v="19134"/>
    <s v="East"/>
    <s v="TEC-PH-10001079"/>
    <s v="Technology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s v="Barry Pond"/>
    <s v="Corporate"/>
    <s v="United States"/>
    <x v="22"/>
    <x v="10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s v="Barry Weirich"/>
    <s v="Consumer"/>
    <s v="United States"/>
    <x v="20"/>
    <x v="15"/>
    <n v="10035"/>
    <s v="East"/>
    <s v="OFF-PA-10001471"/>
    <s v="Office Supplies"/>
    <x v="10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s v="Ricardo Emerson"/>
    <s v="Consumer"/>
    <s v="United States"/>
    <x v="239"/>
    <x v="24"/>
    <n v="44240"/>
    <s v="East"/>
    <s v="OFF-AP-10003281"/>
    <s v="Office Supplies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OFF-AR-10003156"/>
    <s v="Office Supplies"/>
    <x v="6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TEC-PH-10000576"/>
    <s v="Technology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s v="Tracy Poddar"/>
    <s v="Corporate"/>
    <s v="United States"/>
    <x v="224"/>
    <x v="5"/>
    <n v="75019"/>
    <s v="Central"/>
    <s v="TEC-PH-10003215"/>
    <s v="Technology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x v="245"/>
    <x v="14"/>
    <n v="46203"/>
    <s v="Central"/>
    <s v="OFF-LA-10004484"/>
    <s v="Office Supplies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x v="104"/>
    <x v="14"/>
    <n v="46226"/>
    <s v="Central"/>
    <s v="OFF-PA-10002245"/>
    <s v="Office Supplies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x v="251"/>
    <x v="26"/>
    <n v="74133"/>
    <s v="Central"/>
    <s v="FUR-FU-10003664"/>
    <s v="Furniture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s v="Chuck Clark"/>
    <s v="Home Office"/>
    <s v="United States"/>
    <x v="252"/>
    <x v="4"/>
    <n v="98052"/>
    <s v="West"/>
    <s v="OFF-LA-10002195"/>
    <s v="Office Supplies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x v="8"/>
    <x v="1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s v="Meg O'Connel"/>
    <s v="Home Office"/>
    <s v="United States"/>
    <x v="258"/>
    <x v="4"/>
    <n v="99207"/>
    <s v="West"/>
    <s v="OFF-ST-10004963"/>
    <s v="Office Supplies"/>
    <x v="4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AP-10002495"/>
    <s v="Office Supplies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BI-10004001"/>
    <s v="Office Supplies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SU-10004884"/>
    <s v="Office Supplies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TEC-PH-10003555"/>
    <s v="Technology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s v="James Lanier"/>
    <s v="Home Office"/>
    <s v="United States"/>
    <x v="346"/>
    <x v="18"/>
    <n v="37421"/>
    <s v="South"/>
    <s v="TEC-MA-10003493"/>
    <s v="Technology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TEC-AC-10002380"/>
    <s v="Technology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OFF-BI-10004209"/>
    <s v="Office Supplies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OFF-AR-10002135"/>
    <s v="Office Supplies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TEC-PH-10002583"/>
    <s v="Technology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s v="Frank Gastineau"/>
    <s v="Home Office"/>
    <s v="United States"/>
    <x v="20"/>
    <x v="15"/>
    <n v="10024"/>
    <s v="East"/>
    <s v="OFF-PA-10003591"/>
    <s v="Office Supplies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x v="80"/>
    <x v="1"/>
    <n v="90712"/>
    <s v="West"/>
    <s v="TEC-PH-10004922"/>
    <s v="Technology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s v="Brendan Sweed"/>
    <s v="Corporate"/>
    <s v="United States"/>
    <x v="103"/>
    <x v="0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s v="Joy Smith"/>
    <s v="Consumer"/>
    <s v="United States"/>
    <x v="38"/>
    <x v="24"/>
    <n v="43229"/>
    <s v="East"/>
    <s v="OFF-AR-10003560"/>
    <s v="Office Supplies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s v="John Castell"/>
    <s v="Consumer"/>
    <s v="United States"/>
    <x v="46"/>
    <x v="13"/>
    <n v="19711"/>
    <s v="East"/>
    <s v="OFF-LA-10004409"/>
    <s v="Office Supplies"/>
    <x v="2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s v="Janet Molinari"/>
    <s v="Corporate"/>
    <s v="United States"/>
    <x v="4"/>
    <x v="4"/>
    <n v="98115"/>
    <s v="West"/>
    <s v="FUR-FU-10000448"/>
    <s v="Furniture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35"/>
    <s v="Office Supplies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TA-10003469"/>
    <s v="Furniture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1870"/>
    <s v="Office Supplies"/>
    <x v="10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TEC-PH-10001448"/>
    <s v="Technology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06"/>
    <s v="Office Supplies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CH-10004875"/>
    <s v="Furniture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FU-10004245"/>
    <s v="Furniture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LA-10000443"/>
    <s v="Office Supplies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PA-10001125"/>
    <s v="Office Supplies"/>
    <x v="10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FUR-FU-10002703"/>
    <s v="Furniture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FA-10000936"/>
    <s v="Office Supplies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1249"/>
    <s v="Office Supplies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4632"/>
    <s v="Office Supplies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s v="Harry Greene"/>
    <s v="Consumer"/>
    <s v="United States"/>
    <x v="61"/>
    <x v="5"/>
    <n v="7522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s v="Becky Castell"/>
    <s v="Home Office"/>
    <s v="United States"/>
    <x v="10"/>
    <x v="9"/>
    <n v="19134"/>
    <s v="East"/>
    <s v="TEC-AC-10001838"/>
    <s v="Technology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s v="Alejandro Ballentine"/>
    <s v="Home Office"/>
    <s v="United States"/>
    <x v="1"/>
    <x v="1"/>
    <n v="90008"/>
    <s v="West"/>
    <s v="OFF-AR-10004757"/>
    <s v="Office Supplies"/>
    <x v="6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FUR-BO-10003893"/>
    <s v="Furniture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OFF-PA-10003893"/>
    <s v="Office Supplies"/>
    <x v="10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s v="Natalie Fritzler"/>
    <s v="Consumer"/>
    <s v="United States"/>
    <x v="320"/>
    <x v="48"/>
    <n v="26003"/>
    <s v="East"/>
    <s v="FUR-TA-10001932"/>
    <s v="Furniture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x v="267"/>
    <x v="30"/>
    <n v="7501"/>
    <s v="East"/>
    <s v="OFF-FA-10001561"/>
    <s v="Office Supplies"/>
    <x v="13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x v="32"/>
    <x v="21"/>
    <n v="97206"/>
    <s v="West"/>
    <s v="TEC-PH-10001817"/>
    <s v="Technology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s v="Maureen Fritzler"/>
    <s v="Corporate"/>
    <s v="United States"/>
    <x v="114"/>
    <x v="19"/>
    <n v="35810"/>
    <s v="South"/>
    <s v="OFF-AR-10000538"/>
    <s v="Office Supplies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BI-10004584"/>
    <s v="Office Supplies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AR-10000817"/>
    <s v="Office Supplies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s v="Erin Creighton"/>
    <s v="Consumer"/>
    <s v="United States"/>
    <x v="268"/>
    <x v="26"/>
    <n v="73120"/>
    <s v="Central"/>
    <s v="OFF-BI-10000756"/>
    <s v="Office Supplies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FUR-TA-10000617"/>
    <s v="Furniture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OFF-BI-10004364"/>
    <s v="Office Supplies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TEC-AC-10004518"/>
    <s v="Technology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OFF-AP-10002222"/>
    <s v="Office Supplies"/>
    <x v="9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2615"/>
    <s v="Office Supplies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0565"/>
    <s v="Office Supplies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3673"/>
    <s v="Office Supplies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x v="158"/>
    <x v="6"/>
    <n v="53209"/>
    <s v="Central"/>
    <s v="FUR-FU-10002088"/>
    <s v="Furniture"/>
    <x v="5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s v="Kelly Williams"/>
    <s v="Consumer"/>
    <s v="United States"/>
    <x v="8"/>
    <x v="1"/>
    <n v="94109"/>
    <s v="West"/>
    <s v="FUR-FU-10001546"/>
    <s v="Furniture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0614"/>
    <s v="Office Supplies"/>
    <x v="6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3190"/>
    <s v="Office Supplies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TEC-PH-10004094"/>
    <s v="Technology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OFF-PA-10001970"/>
    <s v="Office Supplies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2952"/>
    <s v="Office Supplies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BI-10004209"/>
    <s v="Office Supplies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4685"/>
    <s v="Office Supplies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ST-10000991"/>
    <s v="Office Supplies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s v="Liz MacKendrick"/>
    <s v="Consumer"/>
    <s v="United States"/>
    <x v="20"/>
    <x v="15"/>
    <n v="10024"/>
    <s v="East"/>
    <s v="OFF-AR-10002399"/>
    <s v="Office Supplies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x v="22"/>
    <x v="10"/>
    <n v="60623"/>
    <s v="Central"/>
    <s v="OFF-BI-10002353"/>
    <s v="Office Supplies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s v="Kean Thornton"/>
    <s v="Consumer"/>
    <s v="United States"/>
    <x v="61"/>
    <x v="5"/>
    <n v="75217"/>
    <s v="Central"/>
    <s v="FUR-BO-10001811"/>
    <s v="Furniture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s v="Bobby Elias"/>
    <s v="Consumer"/>
    <s v="United States"/>
    <x v="233"/>
    <x v="6"/>
    <n v="54915"/>
    <s v="Central"/>
    <s v="TEC-AC-10003033"/>
    <s v="Technology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s v="Neil Französisch"/>
    <s v="Home Office"/>
    <s v="United States"/>
    <x v="108"/>
    <x v="2"/>
    <n v="32216"/>
    <s v="South"/>
    <s v="OFF-PA-10000176"/>
    <s v="Office Supplies"/>
    <x v="10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s v="Delfina Latchford"/>
    <s v="Consumer"/>
    <s v="United States"/>
    <x v="22"/>
    <x v="10"/>
    <n v="60653"/>
    <s v="Central"/>
    <s v="OFF-AR-10003631"/>
    <s v="Office Supplies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TEC-PH-10000923"/>
    <s v="Technology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LA-10003190"/>
    <s v="Office Supplies"/>
    <x v="2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ST-10003208"/>
    <s v="Office Supplies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s v="Michelle Moray"/>
    <s v="Consumer"/>
    <s v="United States"/>
    <x v="8"/>
    <x v="1"/>
    <n v="94110"/>
    <s v="West"/>
    <s v="OFF-AP-10000692"/>
    <s v="Office Supplies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s v="Jennifer Braxton"/>
    <s v="Corporate"/>
    <s v="United States"/>
    <x v="1"/>
    <x v="1"/>
    <n v="90049"/>
    <s v="West"/>
    <s v="OFF-ST-10004180"/>
    <s v="Office Supplies"/>
    <x v="4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TEC-PH-10002817"/>
    <s v="Technology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PA-10000295"/>
    <s v="Office Supplies"/>
    <x v="10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ST-10000419"/>
    <s v="Office Supplies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24"/>
    <s v="Office Supplies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FUR-FU-10003268"/>
    <s v="Furniture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TEC-PH-10000148"/>
    <s v="Technology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43"/>
    <s v="Office Supplies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2071"/>
    <s v="Office Supplies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s v="Ann Chong"/>
    <s v="Corporate"/>
    <s v="United States"/>
    <x v="486"/>
    <x v="5"/>
    <n v="77705"/>
    <s v="Central"/>
    <s v="OFF-ST-10002352"/>
    <s v="Office Supplies"/>
    <x v="4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s v="Mathew Reese"/>
    <s v="Home Office"/>
    <s v="United States"/>
    <x v="4"/>
    <x v="4"/>
    <n v="98103"/>
    <s v="West"/>
    <s v="OFF-PA-10003127"/>
    <s v="Office Supplies"/>
    <x v="10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s v="Benjamin Farhat"/>
    <s v="Home Office"/>
    <s v="United States"/>
    <x v="61"/>
    <x v="5"/>
    <n v="75217"/>
    <s v="Central"/>
    <s v="OFF-ST-10000464"/>
    <s v="Office Supplies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FUR-CH-10000553"/>
    <s v="Furniture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FA-10000134"/>
    <s v="Office Supplies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ST-10000636"/>
    <s v="Office Supplies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BI-10002949"/>
    <s v="Office Supplies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s v="Troy Staebel"/>
    <s v="Consumer"/>
    <s v="United States"/>
    <x v="22"/>
    <x v="10"/>
    <n v="60610"/>
    <s v="Central"/>
    <s v="FUR-FU-10002364"/>
    <s v="Furniture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s v="Aaron Smayling"/>
    <s v="Corporate"/>
    <s v="United States"/>
    <x v="8"/>
    <x v="1"/>
    <n v="94110"/>
    <s v="West"/>
    <s v="FUR-BO-10002613"/>
    <s v="Furniture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2659"/>
    <s v="Office Supplies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0157"/>
    <s v="Office Supplies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x v="42"/>
    <x v="16"/>
    <n v="85023"/>
    <s v="West"/>
    <s v="FUR-CH-10004540"/>
    <s v="Furniture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LA-10004544"/>
    <s v="Office Supplies"/>
    <x v="2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BI-10001097"/>
    <s v="Office Supplies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PA-10003302"/>
    <s v="Office Supplies"/>
    <x v="10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FUR-BO-10003965"/>
    <s v="Furniture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TEC-AC-10003433"/>
    <s v="Technology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OFF-PA-10000482"/>
    <s v="Office Supplies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PA-10004610"/>
    <s v="Office Supplies"/>
    <x v="10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BI-10003910"/>
    <s v="Office Supplies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AP-10001394"/>
    <s v="Office Supplies"/>
    <x v="9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s v="Nicole Fjeld"/>
    <s v="Home Office"/>
    <s v="United States"/>
    <x v="49"/>
    <x v="1"/>
    <n v="95123"/>
    <s v="West"/>
    <s v="OFF-BI-10004654"/>
    <s v="Office Supplies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x v="10"/>
    <x v="9"/>
    <n v="19140"/>
    <s v="East"/>
    <s v="OFF-ST-10001526"/>
    <s v="Office Supplies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s v="Brendan Dodson"/>
    <s v="Home Office"/>
    <s v="United States"/>
    <x v="24"/>
    <x v="17"/>
    <n v="22153"/>
    <s v="South"/>
    <s v="TEC-AC-10000358"/>
    <s v="Technology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x v="266"/>
    <x v="22"/>
    <n v="80020"/>
    <s v="West"/>
    <s v="FUR-FU-10000246"/>
    <s v="Furniture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FUR-FU-10003799"/>
    <s v="Furniture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OFF-FA-10003021"/>
    <s v="Office Supplies"/>
    <x v="13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s v="Harold Pawlan"/>
    <s v="Home Office"/>
    <s v="United States"/>
    <x v="3"/>
    <x v="38"/>
    <n v="3301"/>
    <s v="East"/>
    <s v="OFF-PA-10003656"/>
    <s v="Office Supplies"/>
    <x v="10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s v="Evan Bailliet"/>
    <s v="Consumer"/>
    <s v="United States"/>
    <x v="12"/>
    <x v="5"/>
    <n v="77095"/>
    <s v="Central"/>
    <s v="FUR-FU-10004586"/>
    <s v="Furniture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3832"/>
    <s v="Technology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ST-10002554"/>
    <s v="Office Supplies"/>
    <x v="4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FUR-FU-10001876"/>
    <s v="Furniture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2637"/>
    <s v="Technology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MA-10003589"/>
    <s v="Technology"/>
    <x v="15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LA-10000081"/>
    <s v="Office Supplies"/>
    <x v="2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s v="Catherine Glotzbach"/>
    <s v="Home Office"/>
    <s v="United States"/>
    <x v="1"/>
    <x v="1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FUR-CH-10002965"/>
    <s v="Furniture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BI-10001636"/>
    <s v="Office Supplies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AR-10004027"/>
    <s v="Office Supplies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s v="Damala Kotsonis"/>
    <s v="Corporate"/>
    <s v="United States"/>
    <x v="9"/>
    <x v="8"/>
    <n v="68025"/>
    <s v="Central"/>
    <s v="TEC-PH-10002293"/>
    <s v="Technology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BI-10003196"/>
    <s v="Office Supplies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ST-10001172"/>
    <s v="Office Supplies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EN-10003068"/>
    <s v="Office Supplies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AR-10003504"/>
    <s v="Office Supplies"/>
    <x v="6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s v="Sandra Flanagan"/>
    <s v="Consumer"/>
    <s v="United States"/>
    <x v="225"/>
    <x v="1"/>
    <n v="91767"/>
    <s v="West"/>
    <s v="FUR-FU-10001889"/>
    <s v="Furniture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0863"/>
    <s v="Furniture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TEC-MA-10004679"/>
    <s v="Technology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4754"/>
    <s v="Furniture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TEC-PH-10004586"/>
    <s v="Technology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ST-10001370"/>
    <s v="Office Supplies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AR-10001988"/>
    <s v="Office Supplies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s v="Roy Skaria"/>
    <s v="Home Office"/>
    <s v="United States"/>
    <x v="10"/>
    <x v="9"/>
    <n v="19120"/>
    <s v="East"/>
    <s v="OFF-FA-10002988"/>
    <s v="Office Supplies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x v="20"/>
    <x v="15"/>
    <n v="10024"/>
    <s v="East"/>
    <s v="FUR-BO-10002213"/>
    <s v="Furniture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s v="Heather Jas"/>
    <s v="Home Office"/>
    <s v="United States"/>
    <x v="66"/>
    <x v="12"/>
    <n v="48234"/>
    <s v="Central"/>
    <s v="OFF-ST-10000344"/>
    <s v="Office Supplies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s v="Stuart Van"/>
    <s v="Corporate"/>
    <s v="United States"/>
    <x v="100"/>
    <x v="2"/>
    <n v="33142"/>
    <s v="South"/>
    <s v="OFF-PA-10002319"/>
    <s v="Office Supplies"/>
    <x v="10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s v="Bobby Elias"/>
    <s v="Consumer"/>
    <s v="United States"/>
    <x v="3"/>
    <x v="1"/>
    <n v="94521"/>
    <s v="West"/>
    <s v="OFF-BI-10002437"/>
    <s v="Office Supplies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x v="22"/>
    <x v="10"/>
    <n v="60653"/>
    <s v="Central"/>
    <s v="OFF-ST-10001418"/>
    <s v="Office Supplies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x v="320"/>
    <x v="10"/>
    <n v="60090"/>
    <s v="Central"/>
    <s v="OFF-AR-10000380"/>
    <s v="Office Supplies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BI-10002026"/>
    <s v="Office Supplies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691"/>
    <s v="Furniture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806"/>
    <s v="Furniture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2741"/>
    <s v="Office Supplies"/>
    <x v="10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3845"/>
    <s v="Office Supplies"/>
    <x v="10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AP-10001492"/>
    <s v="Office Supplies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BI-10004318"/>
    <s v="Office Supplies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TEC-PH-10000193"/>
    <s v="Technology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s v="Frank Carlisle"/>
    <s v="Home Office"/>
    <s v="United States"/>
    <x v="301"/>
    <x v="1"/>
    <n v="95823"/>
    <s v="West"/>
    <s v="FUR-FU-10003464"/>
    <s v="Furniture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s v="Theone Pippenger"/>
    <s v="Consumer"/>
    <s v="United States"/>
    <x v="24"/>
    <x v="21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s v="Ed Braxton"/>
    <s v="Corporate"/>
    <s v="United States"/>
    <x v="511"/>
    <x v="5"/>
    <n v="76063"/>
    <s v="Central"/>
    <s v="OFF-PA-10003848"/>
    <s v="Office Supplies"/>
    <x v="10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x v="186"/>
    <x v="36"/>
    <n v="72401"/>
    <s v="South"/>
    <s v="OFF-PA-10001357"/>
    <s v="Office Supplies"/>
    <x v="10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s v="Tamara Dahlen"/>
    <s v="Consumer"/>
    <s v="United States"/>
    <x v="173"/>
    <x v="17"/>
    <n v="23464"/>
    <s v="South"/>
    <s v="OFF-SU-10004737"/>
    <s v="Office Supplies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x v="30"/>
    <x v="15"/>
    <n v="14609"/>
    <s v="East"/>
    <s v="FUR-TA-10003715"/>
    <s v="Furniture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s v="Emily Grady"/>
    <s v="Consumer"/>
    <s v="United States"/>
    <x v="269"/>
    <x v="17"/>
    <n v="23320"/>
    <s v="South"/>
    <s v="OFF-AP-10003099"/>
    <s v="Office Supplies"/>
    <x v="9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TEC-AC-10002323"/>
    <s v="Technology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OFF-ST-10002344"/>
    <s v="Office Supplies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LA-10000248"/>
    <s v="Office Supplies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FUR-FU-10002116"/>
    <s v="Furniture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OFF-LA-10002195"/>
    <s v="Office Supplies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x v="25"/>
    <x v="35"/>
    <n v="39212"/>
    <s v="South"/>
    <s v="OFF-FA-10000735"/>
    <s v="Office Supplies"/>
    <x v="13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s v="Bill Donatelli"/>
    <s v="Consumer"/>
    <s v="United States"/>
    <x v="350"/>
    <x v="1"/>
    <n v="95695"/>
    <s v="West"/>
    <s v="TEC-PH-10001299"/>
    <s v="Technology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AP-10002892"/>
    <s v="Office Supplies"/>
    <x v="9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TEC-AC-10002718"/>
    <s v="Technology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x v="1"/>
    <x v="1"/>
    <n v="90049"/>
    <s v="West"/>
    <s v="OFF-AR-10002255"/>
    <s v="Office Supplies"/>
    <x v="6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CO-10002095"/>
    <s v="Technology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OFF-AR-10004022"/>
    <s v="Office Supplies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AC-10002335"/>
    <s v="Technology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AP-10001634"/>
    <s v="Office Supplies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TEC-AC-10002370"/>
    <s v="Technology"/>
    <x v="11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OFF-AP-10000240"/>
    <s v="Office Supplies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TA-10002855"/>
    <s v="Furniture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BO-10000780"/>
    <s v="Furniture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s v="Maya Herman"/>
    <s v="Corporate"/>
    <s v="United States"/>
    <x v="270"/>
    <x v="5"/>
    <n v="79424"/>
    <s v="Central"/>
    <s v="OFF-PA-10001846"/>
    <s v="Office Supplies"/>
    <x v="10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s v="Bobby Trafton"/>
    <s v="Consumer"/>
    <s v="United States"/>
    <x v="66"/>
    <x v="12"/>
    <n v="48227"/>
    <s v="Central"/>
    <s v="OFF-BI-10002049"/>
    <s v="Office Supplies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PA-10002947"/>
    <s v="Office Supplies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BI-10003476"/>
    <s v="Office Supplies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OFF-BI-10002609"/>
    <s v="Office Supplies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TEC-PH-10003215"/>
    <s v="Technology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x v="31"/>
    <x v="11"/>
    <n v="55407"/>
    <s v="Central"/>
    <s v="OFF-AP-10004785"/>
    <s v="Office Supplies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TEC-AC-10000865"/>
    <s v="Technology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OFF-ST-10000615"/>
    <s v="Office Supplies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FUR-CH-10000749"/>
    <s v="Furniture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FU-10003553"/>
    <s v="Furniture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TA-10003008"/>
    <s v="Furniture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s v="Emily Phan"/>
    <s v="Consumer"/>
    <s v="United States"/>
    <x v="1"/>
    <x v="1"/>
    <n v="90032"/>
    <s v="West"/>
    <s v="OFF-PA-10001846"/>
    <s v="Office Supplies"/>
    <x v="10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s v="Joseph Holt"/>
    <s v="Consumer"/>
    <s v="United States"/>
    <x v="3"/>
    <x v="3"/>
    <n v="28027"/>
    <s v="South"/>
    <s v="FUR-TA-10000198"/>
    <s v="Furniture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AR-10000390"/>
    <s v="Office Supplies"/>
    <x v="6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ST-10000934"/>
    <s v="Office Supplies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2780"/>
    <s v="Furniture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4495"/>
    <s v="Furniture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TEC-AC-10002006"/>
    <s v="Technology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ST-10002485"/>
    <s v="Office Supplies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BI-10000778"/>
    <s v="Office Supplies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OFF-ST-10000877"/>
    <s v="Office Supplies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TEC-PH-10002103"/>
    <s v="Technology"/>
    <x v="7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BO-10002213"/>
    <s v="Furniture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R-10004269"/>
    <s v="Office Supplies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P-10000055"/>
    <s v="Office Supplies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FU-10002937"/>
    <s v="Furniture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TEC-AC-10001874"/>
    <s v="Technology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OFF-BI-10004506"/>
    <s v="Office Supplies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FU-10001876"/>
    <s v="Furniture"/>
    <x v="5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BI-10003355"/>
    <s v="Office Supplies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AR-10003876"/>
    <s v="Office Supplies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s v="Cindy Stewart"/>
    <s v="Consumer"/>
    <s v="United States"/>
    <x v="225"/>
    <x v="1"/>
    <n v="91767"/>
    <s v="West"/>
    <s v="OFF-LA-10001982"/>
    <s v="Office Supplies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459"/>
    <s v="Technology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AC-10002134"/>
    <s v="Technology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760"/>
    <s v="Technology"/>
    <x v="7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s v="Maxwell Schwartz"/>
    <s v="Consumer"/>
    <s v="United States"/>
    <x v="8"/>
    <x v="1"/>
    <n v="94109"/>
    <s v="West"/>
    <s v="OFF-ST-10001511"/>
    <s v="Office Supplies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s v="Kristen Hastings"/>
    <s v="Corporate"/>
    <s v="United States"/>
    <x v="169"/>
    <x v="1"/>
    <n v="92503"/>
    <s v="West"/>
    <s v="OFF-PA-10003953"/>
    <s v="Office Supplies"/>
    <x v="10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3268"/>
    <s v="Furniture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1847"/>
    <s v="Furniture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x v="27"/>
    <x v="19"/>
    <n v="35601"/>
    <s v="South"/>
    <s v="OFF-LA-10001569"/>
    <s v="Office Supplies"/>
    <x v="2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x v="247"/>
    <x v="3"/>
    <n v="27405"/>
    <s v="South"/>
    <s v="OFF-AR-10001446"/>
    <s v="Office Supplies"/>
    <x v="6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s v="Ken Lonsdale"/>
    <s v="Consumer"/>
    <s v="United States"/>
    <x v="65"/>
    <x v="1"/>
    <n v="94568"/>
    <s v="West"/>
    <s v="TEC-PH-10003442"/>
    <s v="Technology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OFF-PA-10000477"/>
    <s v="Office Supplies"/>
    <x v="10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TEC-PH-10002645"/>
    <s v="Technology"/>
    <x v="7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s v="John Lucas"/>
    <s v="Consumer"/>
    <s v="United States"/>
    <x v="12"/>
    <x v="5"/>
    <n v="77095"/>
    <s v="Central"/>
    <s v="OFF-ST-10003123"/>
    <s v="Office Supplies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s v="Gene McClure"/>
    <s v="Consumer"/>
    <s v="United States"/>
    <x v="329"/>
    <x v="1"/>
    <n v="93309"/>
    <s v="West"/>
    <s v="FUR-FU-10001617"/>
    <s v="Furniture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s v="Matthew Clasen"/>
    <s v="Corporate"/>
    <s v="United States"/>
    <x v="102"/>
    <x v="14"/>
    <n v="47374"/>
    <s v="Central"/>
    <s v="OFF-EN-10003862"/>
    <s v="Office Supplies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AR-10001573"/>
    <s v="Office Supplies"/>
    <x v="6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OFF-ST-10000046"/>
    <s v="Office Supplies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TEC-PH-10003505"/>
    <s v="Technology"/>
    <x v="7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LA-10004559"/>
    <s v="Office Supplies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3172"/>
    <s v="Office Supplies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FUR-FU-10001473"/>
    <s v="Furniture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0232"/>
    <s v="Office Supplies"/>
    <x v="10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s v="Fred Wasserman"/>
    <s v="Corporate"/>
    <s v="United States"/>
    <x v="1"/>
    <x v="1"/>
    <n v="90032"/>
    <s v="West"/>
    <s v="TEC-AC-10000682"/>
    <s v="Technology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x v="70"/>
    <x v="1"/>
    <n v="92037"/>
    <s v="West"/>
    <s v="OFF-AR-10003405"/>
    <s v="Office Supplies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s v="Sample Company A"/>
    <s v="Home Office"/>
    <s v="United States"/>
    <x v="81"/>
    <x v="5"/>
    <n v="76017"/>
    <s v="Central"/>
    <s v="OFF-BI-10000301"/>
    <s v="Office Supplies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OFF-PA-10001534"/>
    <s v="Office Supplies"/>
    <x v="10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TEC-PH-10003691"/>
    <s v="Technology"/>
    <x v="7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s v="Tom Ashbrook"/>
    <s v="Home Office"/>
    <s v="United States"/>
    <x v="20"/>
    <x v="15"/>
    <n v="10035"/>
    <s v="East"/>
    <s v="OFF-AR-10001545"/>
    <s v="Office Supplies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x v="12"/>
    <x v="5"/>
    <n v="77041"/>
    <s v="Central"/>
    <s v="FUR-BO-10001811"/>
    <s v="Furniture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s v="Suzanne McNair"/>
    <s v="Corporate"/>
    <s v="United States"/>
    <x v="54"/>
    <x v="29"/>
    <n v="6824"/>
    <s v="East"/>
    <s v="OFF-ST-10001837"/>
    <s v="Office Supplies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PA-10000551"/>
    <s v="Office Supplies"/>
    <x v="10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SU-10001574"/>
    <s v="Office Supplies"/>
    <x v="14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s v="Steve Chapman"/>
    <s v="Corporate"/>
    <s v="United States"/>
    <x v="24"/>
    <x v="24"/>
    <n v="45503"/>
    <s v="East"/>
    <s v="OFF-AP-10002892"/>
    <s v="Office Supplies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s v="Heather Kirkland"/>
    <s v="Corporate"/>
    <s v="United States"/>
    <x v="66"/>
    <x v="12"/>
    <n v="48234"/>
    <s v="Central"/>
    <s v="OFF-LA-10003930"/>
    <s v="Office Supplies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x v="10"/>
    <x v="9"/>
    <n v="19140"/>
    <s v="East"/>
    <s v="FUR-FU-10001037"/>
    <s v="Furniture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AP-10000027"/>
    <s v="Office Supplies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TEC-PH-10000675"/>
    <s v="Technology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s v="Susan Pistek"/>
    <s v="Consumer"/>
    <s v="United States"/>
    <x v="527"/>
    <x v="1"/>
    <n v="93405"/>
    <s v="West"/>
    <s v="OFF-FA-10003059"/>
    <s v="Office Supplies"/>
    <x v="13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PA-10003256"/>
    <s v="Office Supplies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3656"/>
    <s v="Office Supplies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2897"/>
    <s v="Office Supplies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x v="8"/>
    <x v="1"/>
    <n v="94122"/>
    <s v="West"/>
    <s v="OFF-BI-10004826"/>
    <s v="Office Supplies"/>
    <x v="8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CH-10004626"/>
    <s v="Furniture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AR-10000390"/>
    <s v="Office Supplies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FU-10003731"/>
    <s v="Furniture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ST-10002743"/>
    <s v="Office Supplies"/>
    <x v="4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FUR-FU-10001468"/>
    <s v="Furniture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BI-10003684"/>
    <s v="Office Supplies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ST-10003716"/>
    <s v="Office Supplies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1101"/>
    <s v="Technology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4864"/>
    <s v="Technology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s v="Lisa DeCherney"/>
    <s v="Consumer"/>
    <s v="United States"/>
    <x v="8"/>
    <x v="1"/>
    <n v="94122"/>
    <s v="West"/>
    <s v="OFF-BI-10001543"/>
    <s v="Office Supplies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s v="Deborah Brumfield"/>
    <s v="Home Office"/>
    <s v="United States"/>
    <x v="10"/>
    <x v="9"/>
    <n v="19134"/>
    <s v="East"/>
    <s v="OFF-AR-10000914"/>
    <s v="Office Supplies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AC-10000109"/>
    <s v="Technology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s v="Dennis Kane"/>
    <s v="Consumer"/>
    <s v="United States"/>
    <x v="152"/>
    <x v="9"/>
    <n v="17602"/>
    <s v="East"/>
    <s v="OFF-ST-10002574"/>
    <s v="Office Supplies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x v="124"/>
    <x v="6"/>
    <n v="54302"/>
    <s v="Central"/>
    <s v="FUR-FU-10002445"/>
    <s v="Furniture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FUR-CH-10001802"/>
    <s v="Furniture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TEC-AC-10003628"/>
    <s v="Technology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s v="Tamara Willingham"/>
    <s v="Home Office"/>
    <s v="United States"/>
    <x v="20"/>
    <x v="15"/>
    <n v="10011"/>
    <s v="East"/>
    <s v="OFF-BI-10003984"/>
    <s v="Office Supplies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s v="Tim Brockman"/>
    <s v="Consumer"/>
    <s v="United States"/>
    <x v="41"/>
    <x v="10"/>
    <n v="61701"/>
    <s v="Central"/>
    <s v="OFF-EN-10004459"/>
    <s v="Office Supplies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x v="394"/>
    <x v="45"/>
    <n v="83704"/>
    <s v="West"/>
    <s v="TEC-AC-10001109"/>
    <s v="Technology"/>
    <x v="11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AP-10001293"/>
    <s v="Office Supplies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TEC-PH-10004977"/>
    <s v="Technology"/>
    <x v="7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SU-10001935"/>
    <s v="Office Supplies"/>
    <x v="14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BI-10001308"/>
    <s v="Office Supplies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ST-10000046"/>
    <s v="Office Supplies"/>
    <x v="4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s v="Joe Elijah"/>
    <s v="Consumer"/>
    <s v="United States"/>
    <x v="1"/>
    <x v="1"/>
    <n v="90049"/>
    <s v="West"/>
    <s v="OFF-AR-10003504"/>
    <s v="Office Supplies"/>
    <x v="6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FUR-CH-10001797"/>
    <s v="Furniture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PA-10000246"/>
    <s v="Office Supplies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BI-10001359"/>
    <s v="Office Supplies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s v="Alan Dominguez"/>
    <s v="Home Office"/>
    <s v="United States"/>
    <x v="10"/>
    <x v="9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s v="Neil Französisch"/>
    <s v="Home Office"/>
    <s v="United States"/>
    <x v="155"/>
    <x v="8"/>
    <n v="68104"/>
    <s v="Central"/>
    <s v="TEC-PH-10004667"/>
    <s v="Technology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ST-10002615"/>
    <s v="Office Supplies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4236"/>
    <s v="Office Supplies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1757"/>
    <s v="Office Supplies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AP-10001154"/>
    <s v="Office Supplies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s v="Quincy Jones"/>
    <s v="Corporate"/>
    <s v="United States"/>
    <x v="140"/>
    <x v="42"/>
    <s v="05408"/>
    <s v="East"/>
    <s v="FUR-BO-10004834"/>
    <s v="Furniture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s v="Emily Phan"/>
    <s v="Consumer"/>
    <s v="United States"/>
    <x v="70"/>
    <x v="1"/>
    <n v="92037"/>
    <s v="West"/>
    <s v="OFF-LA-10001074"/>
    <s v="Office Supplies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s v="Jennifer Jackson"/>
    <s v="Consumer"/>
    <s v="United States"/>
    <x v="46"/>
    <x v="13"/>
    <n v="19711"/>
    <s v="East"/>
    <s v="OFF-LA-10001641"/>
    <s v="Office Supplies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x v="34"/>
    <x v="10"/>
    <n v="60505"/>
    <s v="Central"/>
    <s v="OFF-EN-10002230"/>
    <s v="Office Supplies"/>
    <x v="12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0617"/>
    <s v="Furniture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1676"/>
    <s v="Furniture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FU-10000175"/>
    <s v="Furniture"/>
    <x v="5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CH-10003379"/>
    <s v="Furniture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s v="Eleni McCrary"/>
    <s v="Corporate"/>
    <s v="United States"/>
    <x v="18"/>
    <x v="38"/>
    <n v="3820"/>
    <s v="East"/>
    <s v="TEC-AC-10002567"/>
    <s v="Technology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3183"/>
    <s v="Office Supplies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1446"/>
    <s v="Office Supplies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x v="4"/>
    <x v="4"/>
    <n v="98115"/>
    <s v="West"/>
    <s v="OFF-BI-10000145"/>
    <s v="Office Supplies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BI-10001679"/>
    <s v="Office Supplies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ST-10001128"/>
    <s v="Office Supplies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FUR-TA-10002533"/>
    <s v="Furniture"/>
    <x v="3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TEC-PH-10004006"/>
    <s v="Technology"/>
    <x v="7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x v="8"/>
    <x v="1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s v="Katherine Murray"/>
    <s v="Home Office"/>
    <s v="United States"/>
    <x v="528"/>
    <x v="36"/>
    <n v="72762"/>
    <s v="South"/>
    <s v="OFF-AR-10000657"/>
    <s v="Office Supplies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TEC-AC-10000736"/>
    <s v="Technology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AP-10001293"/>
    <s v="Office Supplies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SU-10000157"/>
    <s v="Office Supplies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s v="Mick Crebagga"/>
    <s v="Consumer"/>
    <s v="United States"/>
    <x v="1"/>
    <x v="1"/>
    <n v="90036"/>
    <s v="West"/>
    <s v="TEC-PH-10000215"/>
    <s v="Technology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BI-10001757"/>
    <s v="Office Supplies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PA-10002137"/>
    <s v="Office Supplies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s v="Luke Weiss"/>
    <s v="Consumer"/>
    <s v="United States"/>
    <x v="354"/>
    <x v="12"/>
    <n v="49505"/>
    <s v="Central"/>
    <s v="OFF-BI-10000088"/>
    <s v="Office Supplies"/>
    <x v="8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s v="Tracy Collins"/>
    <s v="Home Office"/>
    <s v="United States"/>
    <x v="8"/>
    <x v="1"/>
    <n v="94122"/>
    <s v="West"/>
    <s v="OFF-PA-10000380"/>
    <s v="Office Supplies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FUR-BO-10001619"/>
    <s v="Furniture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PA-10001609"/>
    <s v="Office Supplies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AP-10002765"/>
    <s v="Office Supplies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s v="Filia McAdams"/>
    <s v="Corporate"/>
    <s v="United States"/>
    <x v="10"/>
    <x v="9"/>
    <n v="19143"/>
    <s v="East"/>
    <s v="OFF-PA-10000167"/>
    <s v="Office Supplies"/>
    <x v="10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s v="Phillip Flathmann"/>
    <s v="Consumer"/>
    <s v="United States"/>
    <x v="118"/>
    <x v="32"/>
    <n v="30318"/>
    <s v="South"/>
    <s v="TEC-PH-10004434"/>
    <s v="Technology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4995"/>
    <s v="Office Supplies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FUR-FU-10004666"/>
    <s v="Furniture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524"/>
    <s v="Office Supplies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TEC-AC-10002076"/>
    <s v="Technology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679"/>
    <s v="Office Supplies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AP-10003281"/>
    <s v="Office Supplies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TEC-PH-10001944"/>
    <s v="Technology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OFF-BI-10004390"/>
    <s v="Office Supplies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PA-10002120"/>
    <s v="Office Supplies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ST-10004340"/>
    <s v="Office Supplies"/>
    <x v="4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FUR-FU-10001847"/>
    <s v="Furniture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s v="Max Engle"/>
    <s v="Consumer"/>
    <s v="United States"/>
    <x v="103"/>
    <x v="0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x v="409"/>
    <x v="17"/>
    <n v="23666"/>
    <s v="South"/>
    <s v="FUR-CH-10004754"/>
    <s v="Furniture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BO-10001811"/>
    <s v="Furniture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4063"/>
    <s v="Furniture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TEC-AC-10004901"/>
    <s v="Technology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1714"/>
    <s v="Furniture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EN-10003134"/>
    <s v="Office Supplies"/>
    <x v="12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FUR-CH-10003396"/>
    <s v="Furniture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PA-10001560"/>
    <s v="Office Supplies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BI-10000977"/>
    <s v="Office Supplies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s v="Sally Hughsby"/>
    <s v="Corporate"/>
    <s v="United States"/>
    <x v="22"/>
    <x v="10"/>
    <n v="60610"/>
    <s v="Central"/>
    <s v="OFF-BI-10003429"/>
    <s v="Office Supplies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OFF-AR-10001374"/>
    <s v="Office Supplies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4977"/>
    <s v="Technology"/>
    <x v="7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0912"/>
    <s v="Technology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AC-10000487"/>
    <s v="Technology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2262"/>
    <s v="Technology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s v="Joe Kamberova"/>
    <s v="Consumer"/>
    <s v="United States"/>
    <x v="529"/>
    <x v="1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OFF-BI-10004182"/>
    <s v="Office Supplies"/>
    <x v="8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TEC-PH-10002468"/>
    <s v="Technology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FUR-FU-10002364"/>
    <s v="Furniture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FUR-FU-10002878"/>
    <s v="Furniture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OFF-BI-10004817"/>
    <s v="Office Supplies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s v="Joni Wasserman"/>
    <s v="Consumer"/>
    <s v="United States"/>
    <x v="253"/>
    <x v="3"/>
    <n v="27604"/>
    <s v="South"/>
    <s v="FUR-CH-10001146"/>
    <s v="Furniture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s v="Pete Takahito"/>
    <s v="Consumer"/>
    <s v="United States"/>
    <x v="22"/>
    <x v="10"/>
    <n v="60623"/>
    <s v="Central"/>
    <s v="OFF-BI-10001116"/>
    <s v="Office Supplies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PA-10000304"/>
    <s v="Office Supplies"/>
    <x v="10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AR-10002240"/>
    <s v="Office Supplies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1246"/>
    <s v="Office Supplies"/>
    <x v="10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AR-10000658"/>
    <s v="Office Supplies"/>
    <x v="6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0100"/>
    <s v="Office Supplies"/>
    <x v="10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BI-10004233"/>
    <s v="Office Supplies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2581"/>
    <s v="Office Supplies"/>
    <x v="10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ST-10000046"/>
    <s v="Office Supplies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FUR-FU-10001185"/>
    <s v="Furniture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AR-10003856"/>
    <s v="Office Supplies"/>
    <x v="6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LA-10001982"/>
    <s v="Office Supplies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1215"/>
    <s v="Office Supplies"/>
    <x v="10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BI-10002429"/>
    <s v="Office Supplies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AP-10003287"/>
    <s v="Office Supplies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PA-10000167"/>
    <s v="Office Supplies"/>
    <x v="10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2309"/>
    <s v="Office Supplies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3638"/>
    <s v="Office Supplies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FUR-CH-10003833"/>
    <s v="Furniture"/>
    <x v="1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ST-10001511"/>
    <s v="Office Supplies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BI-10004728"/>
    <s v="Office Supplies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x v="35"/>
    <x v="3"/>
    <n v="28205"/>
    <s v="South"/>
    <s v="FUR-CH-10004218"/>
    <s v="Furniture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TEC-AC-10004171"/>
    <s v="Technology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FUR-FU-10001706"/>
    <s v="Furniture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s v="George Ashbrook"/>
    <s v="Consumer"/>
    <s v="United States"/>
    <x v="61"/>
    <x v="5"/>
    <n v="75220"/>
    <s v="Central"/>
    <s v="OFF-PA-10001526"/>
    <s v="Office Supplies"/>
    <x v="10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s v="Craig Yedwab"/>
    <s v="Corporate"/>
    <s v="United States"/>
    <x v="24"/>
    <x v="24"/>
    <n v="45503"/>
    <s v="East"/>
    <s v="TEC-AC-10002001"/>
    <s v="Technology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FUR-FU-10004963"/>
    <s v="Furniture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OFF-BI-10001597"/>
    <s v="Office Supplies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PA-10000141"/>
    <s v="Office Supplies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3923"/>
    <s v="Office Supplies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1771"/>
    <s v="Office Supplies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CO-10001943"/>
    <s v="Technology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PH-10003356"/>
    <s v="Technology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AR-10002255"/>
    <s v="Office Supplies"/>
    <x v="6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FUR-CH-10000665"/>
    <s v="Furniture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LA-10001771"/>
    <s v="Office Supplies"/>
    <x v="2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FUR-FU-10001475"/>
    <s v="Furniture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ST-10000877"/>
    <s v="Office Supplies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AP-10001492"/>
    <s v="Office Supplies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FUR-FU-10004188"/>
    <s v="Furniture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BI-10004330"/>
    <s v="Office Supplies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s v="Edward Hooks"/>
    <s v="Corporate"/>
    <s v="United States"/>
    <x v="529"/>
    <x v="1"/>
    <n v="95240"/>
    <s v="West"/>
    <s v="OFF-AR-10002987"/>
    <s v="Office Supplies"/>
    <x v="6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0732"/>
    <s v="Furniture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BI-10001670"/>
    <s v="Office Supplies"/>
    <x v="8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PA-10000533"/>
    <s v="Office Supplies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2253"/>
    <s v="Furniture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FUR-FU-10002396"/>
    <s v="Furniture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OFF-PA-10004438"/>
    <s v="Office Supplies"/>
    <x v="10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s v="George Ashbrook"/>
    <s v="Consumer"/>
    <s v="United States"/>
    <x v="38"/>
    <x v="32"/>
    <n v="31907"/>
    <s v="South"/>
    <s v="OFF-PA-10000587"/>
    <s v="Office Supplies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x v="4"/>
    <x v="4"/>
    <n v="98103"/>
    <s v="West"/>
    <s v="FUR-TA-10001889"/>
    <s v="Furniture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1590"/>
    <s v="Office Supplies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FA-10003472"/>
    <s v="Office Supplies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PH-10000169"/>
    <s v="Technology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2562"/>
    <s v="Office Supplies"/>
    <x v="4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1445"/>
    <s v="Technology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PA-10004156"/>
    <s v="Office Supplies"/>
    <x v="10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4469"/>
    <s v="Technology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FUR-FU-10001037"/>
    <s v="Furniture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ST-10002615"/>
    <s v="Office Supplies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AP-10000595"/>
    <s v="Office Supplies"/>
    <x v="9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FUR-FU-10002253"/>
    <s v="Furniture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0494"/>
    <s v="Office Supplies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1658"/>
    <s v="Office Supplies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ST-10003208"/>
    <s v="Office Supplies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AR-10004790"/>
    <s v="Office Supplies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s v="Sara Luxemburg"/>
    <s v="Home Office"/>
    <s v="United States"/>
    <x v="20"/>
    <x v="15"/>
    <n v="10024"/>
    <s v="East"/>
    <s v="OFF-PA-10004609"/>
    <s v="Office Supplies"/>
    <x v="10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s v="Nora Pelletier"/>
    <s v="Home Office"/>
    <s v="United States"/>
    <x v="215"/>
    <x v="24"/>
    <n v="44134"/>
    <s v="East"/>
    <s v="OFF-EN-10003055"/>
    <s v="Office Supplies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s v="Roy Französisch"/>
    <s v="Consumer"/>
    <s v="United States"/>
    <x v="20"/>
    <x v="15"/>
    <n v="10035"/>
    <s v="East"/>
    <s v="OFF-SU-10003936"/>
    <s v="Office Supplies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ST-10000078"/>
    <s v="Office Supplies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BI-10000174"/>
    <s v="Office Supplies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TEC-PH-10004080"/>
    <s v="Technology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s v="Jay Kimmel"/>
    <s v="Consumer"/>
    <s v="United States"/>
    <x v="20"/>
    <x v="15"/>
    <n v="10035"/>
    <s v="East"/>
    <s v="FUR-CH-10002961"/>
    <s v="Furniture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s v="Chad Cunningham"/>
    <s v="Home Office"/>
    <s v="United States"/>
    <x v="138"/>
    <x v="24"/>
    <n v="44105"/>
    <s v="East"/>
    <s v="OFF-PA-10000474"/>
    <s v="Office Supplies"/>
    <x v="10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OFF-BI-10000138"/>
    <s v="Office Supplies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TEC-AC-10000023"/>
    <s v="Technology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OFF-EN-10001415"/>
    <s v="Office Supplies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1284"/>
    <s v="Technology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0736"/>
    <s v="Technology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x v="240"/>
    <x v="14"/>
    <n v="47905"/>
    <s v="Central"/>
    <s v="OFF-FA-10003467"/>
    <s v="Office Supplies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x v="20"/>
    <x v="15"/>
    <n v="10024"/>
    <s v="East"/>
    <s v="OFF-PA-10000477"/>
    <s v="Office Supplies"/>
    <x v="10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s v="Rob Dowd"/>
    <s v="Consumer"/>
    <s v="United States"/>
    <x v="456"/>
    <x v="15"/>
    <n v="13501"/>
    <s v="East"/>
    <s v="TEC-AC-10000736"/>
    <s v="Technology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x v="80"/>
    <x v="30"/>
    <n v="8701"/>
    <s v="East"/>
    <s v="OFF-AR-10002467"/>
    <s v="Office Supplies"/>
    <x v="6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OFF-PA-10004996"/>
    <s v="Office Supplies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AC-10003116"/>
    <s v="Technology"/>
    <x v="11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PH-10002262"/>
    <s v="Technology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CH-10004626"/>
    <s v="Furniture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FU-10001756"/>
    <s v="Furniture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s v="Michael Moore"/>
    <s v="Consumer"/>
    <s v="United States"/>
    <x v="22"/>
    <x v="10"/>
    <n v="60623"/>
    <s v="Central"/>
    <s v="TEC-AC-10004859"/>
    <s v="Technology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x v="22"/>
    <x v="10"/>
    <n v="60653"/>
    <s v="Central"/>
    <s v="OFF-PA-10001725"/>
    <s v="Office Supplies"/>
    <x v="10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306"/>
    <s v="Furniture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845"/>
    <s v="Furniture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x v="24"/>
    <x v="24"/>
    <n v="45503"/>
    <s v="East"/>
    <s v="FUR-TA-10000198"/>
    <s v="Furniture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FUR-FU-10001037"/>
    <s v="Furniture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PA-10001950"/>
    <s v="Office Supplies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FUR-FU-10004587"/>
    <s v="Furniture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TEC-AC-10002567"/>
    <s v="Technology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973"/>
    <s v="Furniture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CH-10000155"/>
    <s v="Furniture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2379"/>
    <s v="Furniture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018"/>
    <s v="Furniture"/>
    <x v="5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PA-10000994"/>
    <s v="Office Supplies"/>
    <x v="10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s v="Roy Phan"/>
    <s v="Corporate"/>
    <s v="United States"/>
    <x v="102"/>
    <x v="0"/>
    <n v="40475"/>
    <s v="South"/>
    <s v="OFF-BI-10002852"/>
    <s v="Office Supplies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FUR-CH-10001714"/>
    <s v="Furniture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OFF-LA-10000414"/>
    <s v="Office Supplies"/>
    <x v="2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3848"/>
    <s v="Office Supplies"/>
    <x v="10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0176"/>
    <s v="Office Supplies"/>
    <x v="10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ST-10001590"/>
    <s v="Office Supplies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FUR-FU-10000010"/>
    <s v="Furniture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x v="20"/>
    <x v="15"/>
    <n v="10035"/>
    <s v="East"/>
    <s v="OFF-EN-10003055"/>
    <s v="Office Supplies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FUR-CH-10000863"/>
    <s v="Furniture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OFF-BI-10004233"/>
    <s v="Office Supplies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s v="Alyssa Tate"/>
    <s v="Home Office"/>
    <s v="United States"/>
    <x v="59"/>
    <x v="24"/>
    <n v="44312"/>
    <s v="East"/>
    <s v="OFF-BI-10003350"/>
    <s v="Office Supplies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s v="Jeremy Farry"/>
    <s v="Consumer"/>
    <s v="United States"/>
    <x v="22"/>
    <x v="10"/>
    <n v="60653"/>
    <s v="Central"/>
    <s v="TEC-AC-10001990"/>
    <s v="Technology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982"/>
    <s v="Office Supplies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656"/>
    <s v="Office Supplies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TEC-PH-10002310"/>
    <s v="Technology"/>
    <x v="7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ST-10001172"/>
    <s v="Office Supplies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FUR-FU-10000260"/>
    <s v="Furniture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TEC-CO-10003763"/>
    <s v="Technology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BI-10001267"/>
    <s v="Office Supplies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FUR-BO-10004357"/>
    <s v="Furniture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PA-10004610"/>
    <s v="Office Supplies"/>
    <x v="10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s v="Jamie Kunitz"/>
    <s v="Consumer"/>
    <s v="United States"/>
    <x v="221"/>
    <x v="15"/>
    <n v="14304"/>
    <s v="East"/>
    <s v="TEC-PH-10004912"/>
    <s v="Technology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AP-10003278"/>
    <s v="Office Supplies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ST-10001627"/>
    <s v="Office Supplies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s v="Sonia Cooley"/>
    <s v="Consumer"/>
    <s v="United States"/>
    <x v="395"/>
    <x v="34"/>
    <n v="2920"/>
    <s v="East"/>
    <s v="OFF-BI-10002735"/>
    <s v="Office Supplies"/>
    <x v="8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s v="Christine Phan"/>
    <s v="Corporate"/>
    <s v="United States"/>
    <x v="1"/>
    <x v="1"/>
    <n v="90049"/>
    <s v="West"/>
    <s v="FUR-TA-10001676"/>
    <s v="Furniture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FUR-FU-10004864"/>
    <s v="Furniture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SU-10000952"/>
    <s v="Office Supplies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AR-10000462"/>
    <s v="Office Supplies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s v="John Lee"/>
    <s v="Consumer"/>
    <s v="United States"/>
    <x v="8"/>
    <x v="1"/>
    <n v="94122"/>
    <s v="West"/>
    <s v="TEC-AC-10001772"/>
    <s v="Technology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T-10001128"/>
    <s v="Office Supplies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U-10002537"/>
    <s v="Office Supplies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s v="Robert Dilbeck"/>
    <s v="Home Office"/>
    <s v="United States"/>
    <x v="4"/>
    <x v="4"/>
    <n v="98103"/>
    <s v="West"/>
    <s v="OFF-ST-10000419"/>
    <s v="Office Supplies"/>
    <x v="4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OFF-PA-10000327"/>
    <s v="Office Supplies"/>
    <x v="10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TEC-AC-10004353"/>
    <s v="Technology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FUR-CH-10003746"/>
    <s v="Furniture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AP-10002945"/>
    <s v="Office Supplies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4568"/>
    <s v="Technology"/>
    <x v="11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1714"/>
    <s v="Technology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BI-10002072"/>
    <s v="Office Supplies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1153"/>
    <s v="Office Supplies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PA-10004983"/>
    <s v="Office Supplies"/>
    <x v="10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0948"/>
    <s v="Office Supplies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FUR-TA-10002622"/>
    <s v="Furniture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4039"/>
    <s v="Office Supplies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SU-10001574"/>
    <s v="Office Supplies"/>
    <x v="14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s v="Ashley Jarboe"/>
    <s v="Consumer"/>
    <s v="United States"/>
    <x v="432"/>
    <x v="16"/>
    <n v="85224"/>
    <s v="West"/>
    <s v="OFF-AR-10001761"/>
    <s v="Office Supplies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s v="Craig Leslie"/>
    <s v="Home Office"/>
    <s v="United States"/>
    <x v="159"/>
    <x v="0"/>
    <n v="41042"/>
    <s v="South"/>
    <s v="TEC-AC-10002305"/>
    <s v="Technology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OFF-PA-10000675"/>
    <s v="Office Supplies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FUR-BO-10004218"/>
    <s v="Furniture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x v="10"/>
    <x v="9"/>
    <n v="19140"/>
    <s v="East"/>
    <s v="OFF-PA-10003072"/>
    <s v="Office Supplies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FUR-FU-10002671"/>
    <s v="Furniture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PA-10000349"/>
    <s v="Office Supplies"/>
    <x v="10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EN-10004483"/>
    <s v="Office Supplies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209"/>
    <s v="Office Supplies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600"/>
    <s v="Office Supplies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AP-10003622"/>
    <s v="Office Supplies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BI-10002867"/>
    <s v="Office Supplies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AR-10000538"/>
    <s v="Office Supplies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s v="Ryan Crowe"/>
    <s v="Consumer"/>
    <s v="United States"/>
    <x v="12"/>
    <x v="5"/>
    <n v="77041"/>
    <s v="Central"/>
    <s v="OFF-EN-10000056"/>
    <s v="Office Supplies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4080"/>
    <s v="Technology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AR-10004752"/>
    <s v="Office Supplies"/>
    <x v="6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PA-10000743"/>
    <s v="Office Supplies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2496"/>
    <s v="Technology"/>
    <x v="7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FA-10003467"/>
    <s v="Office Supplies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3727"/>
    <s v="Office Supplies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2026"/>
    <s v="Office Supplies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x v="240"/>
    <x v="28"/>
    <n v="70506"/>
    <s v="South"/>
    <s v="FUR-TA-10001039"/>
    <s v="Furniture"/>
    <x v="3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s v="Ted Butterfield"/>
    <s v="Consumer"/>
    <s v="United States"/>
    <x v="54"/>
    <x v="24"/>
    <n v="45014"/>
    <s v="East"/>
    <s v="OFF-LA-10004484"/>
    <s v="Office Supplies"/>
    <x v="2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TEC-PH-10001305"/>
    <s v="Technology"/>
    <x v="7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LA-10003766"/>
    <s v="Office Supplies"/>
    <x v="2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s v="Maris LaWare"/>
    <s v="Consumer"/>
    <s v="United States"/>
    <x v="1"/>
    <x v="1"/>
    <n v="90008"/>
    <s v="West"/>
    <s v="TEC-AC-10003399"/>
    <s v="Technology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PH-10004006"/>
    <s v="Technology"/>
    <x v="7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s v="Tom Boeckenhauer"/>
    <s v="Consumer"/>
    <s v="United States"/>
    <x v="100"/>
    <x v="2"/>
    <n v="33180"/>
    <s v="South"/>
    <s v="FUR-FU-10001889"/>
    <s v="Furniture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FUR-FU-10000747"/>
    <s v="Furniture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TEC-PH-10003645"/>
    <s v="Technology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OFF-PA-10004041"/>
    <s v="Office Supplies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x v="223"/>
    <x v="1"/>
    <n v="92683"/>
    <s v="West"/>
    <s v="OFF-AP-10002684"/>
    <s v="Office Supplies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46609-067B-452F-BCCD-E3FB94C6A86C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4">
  <location ref="A3:B53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32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>
      <x v="123"/>
    </i>
    <i>
      <x v="94"/>
    </i>
    <i>
      <x v="330"/>
    </i>
    <i>
      <x v="93"/>
    </i>
    <i>
      <x v="233"/>
    </i>
    <i>
      <x v="215"/>
    </i>
    <i>
      <x v="434"/>
    </i>
    <i>
      <x v="60"/>
    </i>
    <i>
      <x v="16"/>
    </i>
    <i>
      <x v="109"/>
    </i>
    <i>
      <x v="240"/>
    </i>
    <i>
      <x v="407"/>
    </i>
    <i>
      <x v="194"/>
    </i>
    <i>
      <x v="21"/>
    </i>
    <i>
      <x v="300"/>
    </i>
    <i>
      <x v="390"/>
    </i>
    <i>
      <x v="74"/>
    </i>
    <i>
      <x v="262"/>
    </i>
    <i>
      <x v="267"/>
    </i>
    <i>
      <x v="120"/>
    </i>
    <i>
      <x v="24"/>
    </i>
    <i>
      <x v="299"/>
    </i>
    <i>
      <x v="156"/>
    </i>
    <i>
      <x v="375"/>
    </i>
    <i>
      <x v="96"/>
    </i>
    <i>
      <x v="241"/>
    </i>
    <i>
      <x v="338"/>
    </i>
    <i>
      <x v="147"/>
    </i>
    <i>
      <x v="211"/>
    </i>
    <i>
      <x v="209"/>
    </i>
    <i>
      <x v="56"/>
    </i>
    <i>
      <x v="295"/>
    </i>
    <i>
      <x v="9"/>
    </i>
    <i>
      <x v="410"/>
    </i>
    <i>
      <x v="159"/>
    </i>
    <i>
      <x v="527"/>
    </i>
    <i>
      <x v="247"/>
    </i>
    <i>
      <x v="151"/>
    </i>
    <i>
      <x v="422"/>
    </i>
    <i>
      <x v="521"/>
    </i>
    <i>
      <x v="471"/>
    </i>
    <i>
      <x v="150"/>
    </i>
    <i>
      <x v="419"/>
    </i>
    <i>
      <x v="154"/>
    </i>
    <i>
      <x v="345"/>
    </i>
    <i>
      <x v="364"/>
    </i>
    <i>
      <x v="116"/>
    </i>
    <i>
      <x v="86"/>
    </i>
    <i>
      <x v="489"/>
    </i>
    <i>
      <x v="348"/>
    </i>
    <i>
      <x v="28"/>
    </i>
    <i>
      <x v="440"/>
    </i>
    <i>
      <x v="323"/>
    </i>
    <i>
      <x v="25"/>
    </i>
    <i>
      <x v="77"/>
    </i>
    <i>
      <x v="342"/>
    </i>
    <i>
      <x v="289"/>
    </i>
    <i>
      <x v="500"/>
    </i>
    <i>
      <x v="146"/>
    </i>
    <i>
      <x v="238"/>
    </i>
    <i>
      <x v="490"/>
    </i>
    <i>
      <x v="4"/>
    </i>
    <i>
      <x v="88"/>
    </i>
    <i>
      <x v="121"/>
    </i>
    <i>
      <x v="306"/>
    </i>
    <i>
      <x v="272"/>
    </i>
    <i>
      <x v="297"/>
    </i>
    <i>
      <x v="473"/>
    </i>
    <i>
      <x v="49"/>
    </i>
    <i>
      <x v="314"/>
    </i>
    <i>
      <x v="153"/>
    </i>
    <i>
      <x v="124"/>
    </i>
    <i>
      <x v="420"/>
    </i>
    <i>
      <x v="269"/>
    </i>
    <i>
      <x v="217"/>
    </i>
    <i>
      <x v="175"/>
    </i>
    <i>
      <x v="378"/>
    </i>
    <i>
      <x v="394"/>
    </i>
    <i>
      <x v="488"/>
    </i>
    <i>
      <x v="485"/>
    </i>
    <i>
      <x v="190"/>
    </i>
    <i>
      <x v="343"/>
    </i>
    <i>
      <x v="447"/>
    </i>
    <i>
      <x v="239"/>
    </i>
    <i>
      <x v="166"/>
    </i>
    <i>
      <x v="389"/>
    </i>
    <i>
      <x v="508"/>
    </i>
    <i>
      <x v="293"/>
    </i>
    <i>
      <x v="107"/>
    </i>
    <i>
      <x v="228"/>
    </i>
    <i>
      <x v="224"/>
    </i>
    <i>
      <x v="363"/>
    </i>
    <i>
      <x v="517"/>
    </i>
    <i>
      <x v="37"/>
    </i>
    <i>
      <x v="8"/>
    </i>
    <i>
      <x v="310"/>
    </i>
    <i>
      <x v="92"/>
    </i>
    <i>
      <x v="418"/>
    </i>
    <i>
      <x v="258"/>
    </i>
    <i>
      <x v="137"/>
    </i>
    <i>
      <x v="379"/>
    </i>
    <i>
      <x v="212"/>
    </i>
    <i>
      <x v="430"/>
    </i>
    <i>
      <x v="281"/>
    </i>
    <i>
      <x v="446"/>
    </i>
    <i>
      <x v="331"/>
    </i>
    <i>
      <x v="59"/>
    </i>
    <i>
      <x v="458"/>
    </i>
    <i>
      <x v="413"/>
    </i>
    <i>
      <x v="23"/>
    </i>
    <i>
      <x v="486"/>
    </i>
    <i>
      <x v="333"/>
    </i>
    <i>
      <x v="511"/>
    </i>
    <i>
      <x v="351"/>
    </i>
    <i>
      <x v="308"/>
    </i>
    <i>
      <x v="280"/>
    </i>
    <i>
      <x v="168"/>
    </i>
    <i>
      <x v="220"/>
    </i>
    <i>
      <x v="399"/>
    </i>
    <i>
      <x v="505"/>
    </i>
    <i>
      <x v="391"/>
    </i>
    <i>
      <x v="2"/>
    </i>
    <i>
      <x v="188"/>
    </i>
    <i>
      <x v="193"/>
    </i>
    <i>
      <x v="39"/>
    </i>
    <i>
      <x v="461"/>
    </i>
    <i>
      <x v="208"/>
    </i>
    <i>
      <x v="135"/>
    </i>
    <i>
      <x v="287"/>
    </i>
    <i>
      <x v="52"/>
    </i>
    <i>
      <x v="504"/>
    </i>
    <i>
      <x v="210"/>
    </i>
    <i>
      <x v="178"/>
    </i>
    <i>
      <x v="126"/>
    </i>
    <i>
      <x v="197"/>
    </i>
    <i>
      <x v="367"/>
    </i>
    <i>
      <x v="3"/>
    </i>
    <i>
      <x v="85"/>
    </i>
    <i>
      <x v="365"/>
    </i>
    <i>
      <x v="67"/>
    </i>
    <i>
      <x v="381"/>
    </i>
    <i>
      <x v="181"/>
    </i>
    <i>
      <x v="274"/>
    </i>
    <i>
      <x v="316"/>
    </i>
    <i>
      <x v="179"/>
    </i>
    <i>
      <x v="46"/>
    </i>
    <i>
      <x v="439"/>
    </i>
    <i>
      <x v="516"/>
    </i>
    <i>
      <x v="14"/>
    </i>
    <i>
      <x v="81"/>
    </i>
    <i>
      <x v="199"/>
    </i>
    <i>
      <x v="462"/>
    </i>
    <i>
      <x v="265"/>
    </i>
    <i>
      <x v="444"/>
    </i>
    <i>
      <x v="78"/>
    </i>
    <i>
      <x v="401"/>
    </i>
    <i>
      <x v="518"/>
    </i>
    <i>
      <x v="409"/>
    </i>
    <i>
      <x v="35"/>
    </i>
    <i>
      <x v="371"/>
    </i>
    <i>
      <x v="245"/>
    </i>
    <i>
      <x v="165"/>
    </i>
    <i>
      <x v="487"/>
    </i>
    <i>
      <x v="145"/>
    </i>
    <i>
      <x v="353"/>
    </i>
    <i>
      <x v="191"/>
    </i>
    <i>
      <x v="320"/>
    </i>
    <i>
      <x v="20"/>
    </i>
    <i>
      <x v="372"/>
    </i>
    <i>
      <x v="369"/>
    </i>
    <i>
      <x v="225"/>
    </i>
    <i>
      <x v="429"/>
    </i>
    <i>
      <x v="38"/>
    </i>
    <i>
      <x v="127"/>
    </i>
    <i>
      <x v="392"/>
    </i>
    <i>
      <x v="15"/>
    </i>
    <i>
      <x v="180"/>
    </i>
    <i>
      <x v="424"/>
    </i>
    <i>
      <x v="132"/>
    </i>
    <i>
      <x v="237"/>
    </i>
    <i>
      <x v="83"/>
    </i>
    <i>
      <x v="242"/>
    </i>
    <i>
      <x v="114"/>
    </i>
    <i>
      <x v="79"/>
    </i>
    <i>
      <x v="467"/>
    </i>
    <i>
      <x v="41"/>
    </i>
    <i>
      <x v="366"/>
    </i>
    <i>
      <x v="358"/>
    </i>
    <i>
      <x v="291"/>
    </i>
    <i>
      <x v="373"/>
    </i>
    <i>
      <x v="301"/>
    </i>
    <i>
      <x v="252"/>
    </i>
    <i>
      <x v="104"/>
    </i>
    <i>
      <x v="122"/>
    </i>
    <i>
      <x v="383"/>
    </i>
    <i>
      <x v="19"/>
    </i>
    <i>
      <x v="62"/>
    </i>
    <i>
      <x v="451"/>
    </i>
    <i>
      <x v="144"/>
    </i>
    <i>
      <x v="184"/>
    </i>
    <i>
      <x v="460"/>
    </i>
    <i>
      <x v="380"/>
    </i>
    <i>
      <x v="45"/>
    </i>
    <i>
      <x v="472"/>
    </i>
    <i>
      <x v="483"/>
    </i>
    <i>
      <x v="27"/>
    </i>
    <i>
      <x v="336"/>
    </i>
    <i>
      <x v="382"/>
    </i>
    <i>
      <x v="425"/>
    </i>
    <i>
      <x v="506"/>
    </i>
    <i>
      <x v="66"/>
    </i>
    <i>
      <x v="470"/>
    </i>
    <i>
      <x v="54"/>
    </i>
    <i>
      <x v="406"/>
    </i>
    <i>
      <x v="321"/>
    </i>
    <i>
      <x v="393"/>
    </i>
    <i>
      <x v="312"/>
    </i>
    <i>
      <x v="328"/>
    </i>
    <i>
      <x v="51"/>
    </i>
    <i>
      <x v="404"/>
    </i>
    <i>
      <x v="459"/>
    </i>
    <i>
      <x v="466"/>
    </i>
    <i>
      <x v="497"/>
    </i>
    <i>
      <x v="196"/>
    </i>
    <i>
      <x v="111"/>
    </i>
    <i>
      <x v="29"/>
    </i>
    <i>
      <x v="296"/>
    </i>
    <i>
      <x v="492"/>
    </i>
    <i>
      <x v="525"/>
    </i>
    <i>
      <x v="456"/>
    </i>
    <i>
      <x v="158"/>
    </i>
    <i>
      <x v="408"/>
    </i>
    <i>
      <x v="400"/>
    </i>
    <i>
      <x v="43"/>
    </i>
    <i>
      <x v="72"/>
    </i>
    <i>
      <x v="202"/>
    </i>
    <i>
      <x v="476"/>
    </i>
    <i>
      <x v="362"/>
    </i>
    <i>
      <x v="248"/>
    </i>
    <i>
      <x v="231"/>
    </i>
    <i>
      <x v="115"/>
    </i>
    <i>
      <x v="82"/>
    </i>
    <i>
      <x v="243"/>
    </i>
    <i>
      <x v="347"/>
    </i>
    <i>
      <x v="172"/>
    </i>
    <i>
      <x v="76"/>
    </i>
    <i>
      <x v="435"/>
    </i>
    <i>
      <x v="344"/>
    </i>
    <i>
      <x v="298"/>
    </i>
    <i>
      <x v="134"/>
    </i>
    <i>
      <x v="26"/>
    </i>
    <i>
      <x v="152"/>
    </i>
    <i>
      <x v="148"/>
    </i>
    <i>
      <x v="263"/>
    </i>
    <i>
      <x v="13"/>
    </i>
    <i>
      <x v="346"/>
    </i>
    <i>
      <x v="164"/>
    </i>
    <i>
      <x v="119"/>
    </i>
    <i>
      <x v="139"/>
    </i>
    <i>
      <x v="11"/>
    </i>
    <i>
      <x v="278"/>
    </i>
    <i>
      <x v="128"/>
    </i>
    <i>
      <x v="250"/>
    </i>
    <i>
      <x v="397"/>
    </i>
    <i>
      <x v="285"/>
    </i>
    <i>
      <x v="136"/>
    </i>
    <i>
      <x v="6"/>
    </i>
    <i>
      <x v="530"/>
    </i>
    <i>
      <x v="405"/>
    </i>
    <i>
      <x v="57"/>
    </i>
    <i>
      <x v="229"/>
    </i>
    <i>
      <x v="520"/>
    </i>
    <i>
      <x v="102"/>
    </i>
    <i>
      <x v="64"/>
    </i>
    <i>
      <x v="528"/>
    </i>
    <i>
      <x v="475"/>
    </i>
    <i>
      <x v="432"/>
    </i>
    <i>
      <x v="53"/>
    </i>
    <i>
      <x v="478"/>
    </i>
    <i>
      <x v="302"/>
    </i>
    <i>
      <x v="303"/>
    </i>
    <i>
      <x v="219"/>
    </i>
    <i>
      <x v="481"/>
    </i>
    <i>
      <x v="227"/>
    </i>
    <i>
      <x v="157"/>
    </i>
    <i>
      <x v="385"/>
    </i>
    <i>
      <x v="431"/>
    </i>
    <i>
      <x v="149"/>
    </i>
    <i>
      <x v="428"/>
    </i>
    <i>
      <x v="290"/>
    </i>
    <i>
      <x v="498"/>
    </i>
    <i>
      <x v="361"/>
    </i>
    <i>
      <x v="495"/>
    </i>
    <i>
      <x v="477"/>
    </i>
    <i>
      <x v="433"/>
    </i>
    <i>
      <x v="499"/>
    </i>
    <i>
      <x v="403"/>
    </i>
    <i>
      <x v="469"/>
    </i>
    <i>
      <x v="55"/>
    </i>
    <i>
      <x v="523"/>
    </i>
    <i>
      <x v="356"/>
    </i>
    <i>
      <x v="502"/>
    </i>
    <i>
      <x v="214"/>
    </i>
    <i>
      <x v="270"/>
    </i>
    <i>
      <x v="141"/>
    </i>
    <i>
      <x v="341"/>
    </i>
    <i>
      <x v="457"/>
    </i>
    <i>
      <x v="315"/>
    </i>
    <i>
      <x v="276"/>
    </i>
    <i>
      <x v="235"/>
    </i>
    <i>
      <x v="313"/>
    </i>
    <i>
      <x v="311"/>
    </i>
    <i>
      <x v="416"/>
    </i>
    <i>
      <x v="177"/>
    </i>
    <i>
      <x v="173"/>
    </i>
    <i>
      <x v="205"/>
    </i>
    <i>
      <x v="515"/>
    </i>
    <i>
      <x v="68"/>
    </i>
    <i>
      <x v="18"/>
    </i>
    <i>
      <x v="99"/>
    </i>
    <i>
      <x v="63"/>
    </i>
    <i>
      <x v="368"/>
    </i>
    <i>
      <x v="251"/>
    </i>
    <i>
      <x v="304"/>
    </i>
    <i>
      <x v="319"/>
    </i>
    <i>
      <x v="33"/>
    </i>
    <i>
      <x v="189"/>
    </i>
    <i>
      <x v="414"/>
    </i>
    <i>
      <x v="47"/>
    </i>
    <i>
      <x v="61"/>
    </i>
    <i>
      <x v="277"/>
    </i>
    <i>
      <x v="519"/>
    </i>
    <i>
      <x v="192"/>
    </i>
    <i>
      <x v="10"/>
    </i>
    <i>
      <x v="503"/>
    </i>
    <i>
      <x v="496"/>
    </i>
    <i>
      <x v="65"/>
    </i>
    <i>
      <x v="340"/>
    </i>
    <i>
      <x v="106"/>
    </i>
    <i>
      <x v="318"/>
    </i>
    <i>
      <x v="468"/>
    </i>
    <i>
      <x v="161"/>
    </i>
    <i>
      <x v="423"/>
    </i>
    <i>
      <x v="255"/>
    </i>
    <i>
      <x v="130"/>
    </i>
    <i>
      <x v="522"/>
    </i>
    <i>
      <x v="230"/>
    </i>
    <i>
      <x v="335"/>
    </i>
    <i>
      <x v="271"/>
    </i>
    <i>
      <x v="474"/>
    </i>
    <i>
      <x v="493"/>
    </i>
    <i>
      <x v="352"/>
    </i>
    <i>
      <x v="317"/>
    </i>
    <i>
      <x v="87"/>
    </i>
    <i>
      <x v="398"/>
    </i>
    <i>
      <x v="292"/>
    </i>
    <i>
      <x v="187"/>
    </i>
    <i>
      <x v="307"/>
    </i>
    <i>
      <x v="355"/>
    </i>
    <i>
      <x v="195"/>
    </i>
    <i>
      <x v="501"/>
    </i>
    <i>
      <x v="510"/>
    </i>
    <i>
      <x v="162"/>
    </i>
    <i>
      <x v="513"/>
    </i>
    <i>
      <x v="98"/>
    </i>
    <i>
      <x v="203"/>
    </i>
    <i>
      <x v="91"/>
    </i>
    <i>
      <x v="234"/>
    </i>
    <i>
      <x v="5"/>
    </i>
    <i>
      <x v="426"/>
    </i>
    <i>
      <x v="337"/>
    </i>
    <i>
      <x v="349"/>
    </i>
    <i>
      <x v="236"/>
    </i>
    <i>
      <x v="261"/>
    </i>
    <i>
      <x v="70"/>
    </i>
    <i>
      <x v="360"/>
    </i>
    <i>
      <x v="275"/>
    </i>
    <i>
      <x v="113"/>
    </i>
    <i>
      <x v="186"/>
    </i>
    <i>
      <x v="131"/>
    </i>
    <i>
      <x v="524"/>
    </i>
    <i>
      <x v="125"/>
    </i>
    <i>
      <x v="512"/>
    </i>
    <i>
      <x v="387"/>
    </i>
    <i>
      <x v="206"/>
    </i>
    <i>
      <x v="118"/>
    </i>
    <i>
      <x v="226"/>
    </i>
    <i>
      <x v="482"/>
    </i>
    <i>
      <x v="325"/>
    </i>
    <i>
      <x v="395"/>
    </i>
    <i>
      <x v="273"/>
    </i>
    <i>
      <x v="34"/>
    </i>
    <i>
      <x v="445"/>
    </i>
    <i>
      <x v="448"/>
    </i>
    <i>
      <x v="103"/>
    </i>
    <i>
      <x v="44"/>
    </i>
    <i>
      <x v="253"/>
    </i>
    <i>
      <x v="129"/>
    </i>
    <i>
      <x v="377"/>
    </i>
    <i>
      <x v="350"/>
    </i>
    <i>
      <x v="324"/>
    </i>
    <i>
      <x v="282"/>
    </i>
    <i>
      <x v="332"/>
    </i>
    <i>
      <x v="526"/>
    </i>
    <i>
      <x v="427"/>
    </i>
    <i>
      <x v="31"/>
    </i>
    <i>
      <x v="491"/>
    </i>
    <i>
      <x v="138"/>
    </i>
    <i>
      <x v="183"/>
    </i>
    <i>
      <x v="167"/>
    </i>
    <i>
      <x v="90"/>
    </i>
    <i>
      <x v="169"/>
    </i>
    <i>
      <x v="396"/>
    </i>
    <i>
      <x v="246"/>
    </i>
    <i>
      <x v="71"/>
    </i>
    <i>
      <x v="480"/>
    </i>
    <i>
      <x v="494"/>
    </i>
    <i>
      <x v="95"/>
    </i>
    <i>
      <x v="376"/>
    </i>
    <i>
      <x v="105"/>
    </i>
    <i>
      <x v="479"/>
    </i>
    <i>
      <x v="514"/>
    </i>
    <i>
      <x v="201"/>
    </i>
    <i>
      <x v="260"/>
    </i>
    <i>
      <x v="100"/>
    </i>
    <i>
      <x v="204"/>
    </i>
    <i>
      <x v="411"/>
    </i>
    <i>
      <x v="84"/>
    </i>
    <i>
      <x v="142"/>
    </i>
    <i>
      <x v="182"/>
    </i>
    <i>
      <x v="69"/>
    </i>
    <i>
      <x v="264"/>
    </i>
    <i>
      <x v="359"/>
    </i>
    <i>
      <x v="254"/>
    </i>
    <i>
      <x v="450"/>
    </i>
    <i>
      <x v="256"/>
    </i>
    <i>
      <x v="97"/>
    </i>
    <i>
      <x v="89"/>
    </i>
    <i>
      <x v="465"/>
    </i>
    <i>
      <x v="442"/>
    </i>
    <i>
      <x v="36"/>
    </i>
    <i>
      <x v="75"/>
    </i>
    <i>
      <x v="283"/>
    </i>
    <i>
      <x v="449"/>
    </i>
    <i>
      <x v="244"/>
    </i>
    <i>
      <x v="155"/>
    </i>
    <i>
      <x v="288"/>
    </i>
    <i>
      <x v="143"/>
    </i>
    <i>
      <x v="284"/>
    </i>
    <i>
      <x v="384"/>
    </i>
    <i>
      <x v="286"/>
    </i>
    <i>
      <x v="436"/>
    </i>
    <i>
      <x v="223"/>
    </i>
    <i>
      <x v="30"/>
    </i>
    <i>
      <x v="133"/>
    </i>
    <i>
      <x v="200"/>
    </i>
    <i>
      <x v="218"/>
    </i>
    <i>
      <x v="327"/>
    </i>
    <i>
      <x v="453"/>
    </i>
    <i>
      <x v="455"/>
    </i>
    <i>
      <x v="443"/>
    </i>
    <i>
      <x v="454"/>
    </i>
    <i>
      <x v="259"/>
    </i>
    <i>
      <x v="357"/>
    </i>
    <i>
      <x v="163"/>
    </i>
    <i>
      <x v="101"/>
    </i>
    <i>
      <x v="42"/>
    </i>
    <i>
      <x v="160"/>
    </i>
    <i>
      <x v="257"/>
    </i>
    <i>
      <x v="509"/>
    </i>
    <i>
      <x v="50"/>
    </i>
    <i>
      <x v="294"/>
    </i>
    <i>
      <x v="529"/>
    </i>
    <i>
      <x v="232"/>
    </i>
    <i>
      <x v="185"/>
    </i>
    <i>
      <x v="48"/>
    </i>
    <i>
      <x v="402"/>
    </i>
    <i>
      <x v="174"/>
    </i>
    <i>
      <x v="198"/>
    </i>
    <i>
      <x v="415"/>
    </i>
    <i>
      <x v="322"/>
    </i>
    <i>
      <x v="421"/>
    </i>
    <i>
      <x v="170"/>
    </i>
    <i>
      <x v="112"/>
    </i>
    <i>
      <x v="176"/>
    </i>
    <i>
      <x v="507"/>
    </i>
    <i>
      <x v="108"/>
    </i>
    <i>
      <x v="309"/>
    </i>
    <i>
      <x v="110"/>
    </i>
    <i>
      <x/>
    </i>
    <i>
      <x v="22"/>
    </i>
    <i>
      <x v="58"/>
    </i>
    <i>
      <x v="484"/>
    </i>
    <i>
      <x v="339"/>
    </i>
    <i>
      <x v="268"/>
    </i>
    <i>
      <x v="7"/>
    </i>
    <i>
      <x v="12"/>
    </i>
    <i>
      <x v="334"/>
    </i>
    <i>
      <x v="388"/>
    </i>
    <i>
      <x v="171"/>
    </i>
    <i>
      <x v="279"/>
    </i>
    <i>
      <x v="326"/>
    </i>
    <i>
      <x v="17"/>
    </i>
    <i>
      <x v="73"/>
    </i>
    <i>
      <x v="412"/>
    </i>
    <i>
      <x v="32"/>
    </i>
    <i>
      <x v="213"/>
    </i>
    <i>
      <x v="417"/>
    </i>
    <i>
      <x v="40"/>
    </i>
    <i>
      <x v="386"/>
    </i>
    <i>
      <x v="117"/>
    </i>
    <i>
      <x v="305"/>
    </i>
    <i>
      <x v="222"/>
    </i>
    <i>
      <x v="249"/>
    </i>
    <i>
      <x v="463"/>
    </i>
    <i>
      <x v="441"/>
    </i>
    <i>
      <x v="354"/>
    </i>
    <i>
      <x v="370"/>
    </i>
    <i>
      <x v="221"/>
    </i>
    <i>
      <x v="140"/>
    </i>
    <i>
      <x v="1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4">
      <pivotArea outline="0" collapsedLevelsAreSubtotals="1" fieldPosition="0"/>
    </format>
  </formats>
  <chartFormats count="1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67E87-CAFA-47C3-99C3-09EA9D721390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8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18" subtotal="average" baseField="0" baseItem="0" numFmtId="164"/>
    <dataField name="Sum of Discount" fld="19" baseField="0" baseItem="0"/>
  </dataFields>
  <formats count="2">
    <format dxfId="3">
      <pivotArea collapsedLevelsAreSubtotals="1" fieldPosition="0">
        <references count="1">
          <reference field="15" count="1">
            <x v="3"/>
          </reference>
        </references>
      </pivotArea>
    </format>
    <format dxfId="2">
      <pivotArea outline="0" collapsedLevelsAreSubtotals="1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CB04C-6170-4689-91D9-6873F374A2C3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>
  <location ref="A6:B12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6">
    <i>
      <x v="3"/>
    </i>
    <i>
      <x v="20"/>
    </i>
    <i>
      <x v="30"/>
    </i>
    <i>
      <x v="44"/>
    </i>
    <i>
      <x v="45"/>
    </i>
    <i t="grand">
      <x/>
    </i>
  </rowItems>
  <colItems count="1">
    <i/>
  </colItems>
  <dataFields count="1">
    <dataField name="Sum of Profit" fld="20" baseField="0" baseItem="0" numFmtId="164"/>
  </dataFields>
  <formats count="1">
    <format dxfId="1">
      <pivotArea outline="0" collapsedLevelsAreSubtotals="1" fieldPosition="0"/>
    </format>
  </format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F6C45-7D2A-4C56-AE19-51DA027B1AA3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A6:B12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6">
    <i>
      <x v="6"/>
    </i>
    <i>
      <x v="13"/>
    </i>
    <i>
      <x/>
    </i>
    <i>
      <x v="12"/>
    </i>
    <i>
      <x v="3"/>
    </i>
    <i t="grand">
      <x/>
    </i>
  </rowItems>
  <colItems count="1">
    <i/>
  </colItems>
  <dataFields count="1">
    <dataField name="Sum of Profit" fld="20" baseField="0" baseItem="0" numFmtId="1"/>
  </dataFields>
  <formats count="1">
    <format dxfId="0">
      <pivotArea outline="0" collapsedLevelsAreSubtotals="1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3E2-A781-4203-AE85-95D62B0FDDE0}">
  <dimension ref="A1:U9995"/>
  <sheetViews>
    <sheetView tabSelected="1" topLeftCell="A1368" workbookViewId="0">
      <selection activeCell="E20" sqref="E20"/>
    </sheetView>
  </sheetViews>
  <sheetFormatPr defaultColWidth="12.59765625" defaultRowHeight="15"/>
  <cols>
    <col min="1" max="1" width="8.69921875" style="1" bestFit="1" customWidth="1"/>
    <col min="2" max="2" width="17.3984375" style="1" bestFit="1" customWidth="1"/>
    <col min="3" max="4" width="13.09765625" style="1" bestFit="1" customWidth="1"/>
    <col min="5" max="5" width="16.296875" style="1" bestFit="1" customWidth="1"/>
    <col min="6" max="6" width="14.09765625" style="1" bestFit="1" customWidth="1"/>
    <col min="7" max="7" width="26.8984375" style="1" bestFit="1" customWidth="1"/>
    <col min="8" max="8" width="14.09765625" style="1" bestFit="1" customWidth="1"/>
    <col min="9" max="9" width="14.59765625" style="1" bestFit="1" customWidth="1"/>
    <col min="10" max="10" width="21.69921875" style="1" bestFit="1" customWidth="1"/>
    <col min="11" max="11" width="22.09765625" style="1" bestFit="1" customWidth="1"/>
    <col min="12" max="12" width="13.3984375" style="1" bestFit="1" customWidth="1"/>
    <col min="13" max="13" width="8.3984375" style="1" bestFit="1" customWidth="1"/>
    <col min="14" max="14" width="20.09765625" style="1" bestFit="1" customWidth="1"/>
    <col min="15" max="15" width="16.8984375" style="1" bestFit="1" customWidth="1"/>
    <col min="16" max="16" width="15" style="1" bestFit="1" customWidth="1"/>
    <col min="17" max="17" width="32" style="1" customWidth="1"/>
    <col min="18" max="18" width="11.296875" style="1" bestFit="1" customWidth="1"/>
    <col min="19" max="20" width="10.09765625" style="1" bestFit="1" customWidth="1"/>
    <col min="21" max="21" width="12" style="1" bestFit="1" customWidth="1"/>
    <col min="22" max="257" width="12.59765625" style="1"/>
    <col min="258" max="258" width="20.69921875" style="1" customWidth="1"/>
    <col min="259" max="513" width="12.59765625" style="1"/>
    <col min="514" max="514" width="20.69921875" style="1" customWidth="1"/>
    <col min="515" max="769" width="12.59765625" style="1"/>
    <col min="770" max="770" width="20.69921875" style="1" customWidth="1"/>
    <col min="771" max="1025" width="12.59765625" style="1"/>
    <col min="1026" max="1026" width="20.69921875" style="1" customWidth="1"/>
    <col min="1027" max="1281" width="12.59765625" style="1"/>
    <col min="1282" max="1282" width="20.69921875" style="1" customWidth="1"/>
    <col min="1283" max="1537" width="12.59765625" style="1"/>
    <col min="1538" max="1538" width="20.69921875" style="1" customWidth="1"/>
    <col min="1539" max="1793" width="12.59765625" style="1"/>
    <col min="1794" max="1794" width="20.69921875" style="1" customWidth="1"/>
    <col min="1795" max="2049" width="12.59765625" style="1"/>
    <col min="2050" max="2050" width="20.69921875" style="1" customWidth="1"/>
    <col min="2051" max="2305" width="12.59765625" style="1"/>
    <col min="2306" max="2306" width="20.69921875" style="1" customWidth="1"/>
    <col min="2307" max="2561" width="12.59765625" style="1"/>
    <col min="2562" max="2562" width="20.69921875" style="1" customWidth="1"/>
    <col min="2563" max="2817" width="12.59765625" style="1"/>
    <col min="2818" max="2818" width="20.69921875" style="1" customWidth="1"/>
    <col min="2819" max="3073" width="12.59765625" style="1"/>
    <col min="3074" max="3074" width="20.69921875" style="1" customWidth="1"/>
    <col min="3075" max="3329" width="12.59765625" style="1"/>
    <col min="3330" max="3330" width="20.69921875" style="1" customWidth="1"/>
    <col min="3331" max="3585" width="12.59765625" style="1"/>
    <col min="3586" max="3586" width="20.69921875" style="1" customWidth="1"/>
    <col min="3587" max="3841" width="12.59765625" style="1"/>
    <col min="3842" max="3842" width="20.69921875" style="1" customWidth="1"/>
    <col min="3843" max="4097" width="12.59765625" style="1"/>
    <col min="4098" max="4098" width="20.69921875" style="1" customWidth="1"/>
    <col min="4099" max="4353" width="12.59765625" style="1"/>
    <col min="4354" max="4354" width="20.69921875" style="1" customWidth="1"/>
    <col min="4355" max="4609" width="12.59765625" style="1"/>
    <col min="4610" max="4610" width="20.69921875" style="1" customWidth="1"/>
    <col min="4611" max="4865" width="12.59765625" style="1"/>
    <col min="4866" max="4866" width="20.69921875" style="1" customWidth="1"/>
    <col min="4867" max="5121" width="12.59765625" style="1"/>
    <col min="5122" max="5122" width="20.69921875" style="1" customWidth="1"/>
    <col min="5123" max="5377" width="12.59765625" style="1"/>
    <col min="5378" max="5378" width="20.69921875" style="1" customWidth="1"/>
    <col min="5379" max="5633" width="12.59765625" style="1"/>
    <col min="5634" max="5634" width="20.69921875" style="1" customWidth="1"/>
    <col min="5635" max="5889" width="12.59765625" style="1"/>
    <col min="5890" max="5890" width="20.69921875" style="1" customWidth="1"/>
    <col min="5891" max="6145" width="12.59765625" style="1"/>
    <col min="6146" max="6146" width="20.69921875" style="1" customWidth="1"/>
    <col min="6147" max="6401" width="12.59765625" style="1"/>
    <col min="6402" max="6402" width="20.69921875" style="1" customWidth="1"/>
    <col min="6403" max="6657" width="12.59765625" style="1"/>
    <col min="6658" max="6658" width="20.69921875" style="1" customWidth="1"/>
    <col min="6659" max="6913" width="12.59765625" style="1"/>
    <col min="6914" max="6914" width="20.69921875" style="1" customWidth="1"/>
    <col min="6915" max="7169" width="12.59765625" style="1"/>
    <col min="7170" max="7170" width="20.69921875" style="1" customWidth="1"/>
    <col min="7171" max="7425" width="12.59765625" style="1"/>
    <col min="7426" max="7426" width="20.69921875" style="1" customWidth="1"/>
    <col min="7427" max="7681" width="12.59765625" style="1"/>
    <col min="7682" max="7682" width="20.69921875" style="1" customWidth="1"/>
    <col min="7683" max="7937" width="12.59765625" style="1"/>
    <col min="7938" max="7938" width="20.69921875" style="1" customWidth="1"/>
    <col min="7939" max="8193" width="12.59765625" style="1"/>
    <col min="8194" max="8194" width="20.69921875" style="1" customWidth="1"/>
    <col min="8195" max="8449" width="12.59765625" style="1"/>
    <col min="8450" max="8450" width="20.69921875" style="1" customWidth="1"/>
    <col min="8451" max="8705" width="12.59765625" style="1"/>
    <col min="8706" max="8706" width="20.69921875" style="1" customWidth="1"/>
    <col min="8707" max="8961" width="12.59765625" style="1"/>
    <col min="8962" max="8962" width="20.69921875" style="1" customWidth="1"/>
    <col min="8963" max="9217" width="12.59765625" style="1"/>
    <col min="9218" max="9218" width="20.69921875" style="1" customWidth="1"/>
    <col min="9219" max="9473" width="12.59765625" style="1"/>
    <col min="9474" max="9474" width="20.69921875" style="1" customWidth="1"/>
    <col min="9475" max="9729" width="12.59765625" style="1"/>
    <col min="9730" max="9730" width="20.69921875" style="1" customWidth="1"/>
    <col min="9731" max="9985" width="12.59765625" style="1"/>
    <col min="9986" max="9986" width="20.69921875" style="1" customWidth="1"/>
    <col min="9987" max="10241" width="12.59765625" style="1"/>
    <col min="10242" max="10242" width="20.69921875" style="1" customWidth="1"/>
    <col min="10243" max="10497" width="12.59765625" style="1"/>
    <col min="10498" max="10498" width="20.69921875" style="1" customWidth="1"/>
    <col min="10499" max="10753" width="12.59765625" style="1"/>
    <col min="10754" max="10754" width="20.69921875" style="1" customWidth="1"/>
    <col min="10755" max="11009" width="12.59765625" style="1"/>
    <col min="11010" max="11010" width="20.69921875" style="1" customWidth="1"/>
    <col min="11011" max="11265" width="12.59765625" style="1"/>
    <col min="11266" max="11266" width="20.69921875" style="1" customWidth="1"/>
    <col min="11267" max="11521" width="12.59765625" style="1"/>
    <col min="11522" max="11522" width="20.69921875" style="1" customWidth="1"/>
    <col min="11523" max="11777" width="12.59765625" style="1"/>
    <col min="11778" max="11778" width="20.69921875" style="1" customWidth="1"/>
    <col min="11779" max="12033" width="12.59765625" style="1"/>
    <col min="12034" max="12034" width="20.69921875" style="1" customWidth="1"/>
    <col min="12035" max="12289" width="12.59765625" style="1"/>
    <col min="12290" max="12290" width="20.69921875" style="1" customWidth="1"/>
    <col min="12291" max="12545" width="12.59765625" style="1"/>
    <col min="12546" max="12546" width="20.69921875" style="1" customWidth="1"/>
    <col min="12547" max="12801" width="12.59765625" style="1"/>
    <col min="12802" max="12802" width="20.69921875" style="1" customWidth="1"/>
    <col min="12803" max="13057" width="12.59765625" style="1"/>
    <col min="13058" max="13058" width="20.69921875" style="1" customWidth="1"/>
    <col min="13059" max="13313" width="12.59765625" style="1"/>
    <col min="13314" max="13314" width="20.69921875" style="1" customWidth="1"/>
    <col min="13315" max="13569" width="12.59765625" style="1"/>
    <col min="13570" max="13570" width="20.69921875" style="1" customWidth="1"/>
    <col min="13571" max="13825" width="12.59765625" style="1"/>
    <col min="13826" max="13826" width="20.69921875" style="1" customWidth="1"/>
    <col min="13827" max="14081" width="12.59765625" style="1"/>
    <col min="14082" max="14082" width="20.69921875" style="1" customWidth="1"/>
    <col min="14083" max="14337" width="12.59765625" style="1"/>
    <col min="14338" max="14338" width="20.69921875" style="1" customWidth="1"/>
    <col min="14339" max="14593" width="12.59765625" style="1"/>
    <col min="14594" max="14594" width="20.69921875" style="1" customWidth="1"/>
    <col min="14595" max="14849" width="12.59765625" style="1"/>
    <col min="14850" max="14850" width="20.69921875" style="1" customWidth="1"/>
    <col min="14851" max="15105" width="12.59765625" style="1"/>
    <col min="15106" max="15106" width="20.69921875" style="1" customWidth="1"/>
    <col min="15107" max="15361" width="12.59765625" style="1"/>
    <col min="15362" max="15362" width="20.69921875" style="1" customWidth="1"/>
    <col min="15363" max="15617" width="12.59765625" style="1"/>
    <col min="15618" max="15618" width="20.69921875" style="1" customWidth="1"/>
    <col min="15619" max="15873" width="12.59765625" style="1"/>
    <col min="15874" max="15874" width="20.69921875" style="1" customWidth="1"/>
    <col min="15875" max="16129" width="12.59765625" style="1"/>
    <col min="16130" max="16130" width="20.69921875" style="1" customWidth="1"/>
    <col min="16131" max="16384" width="12.59765625" style="1"/>
  </cols>
  <sheetData>
    <row r="1" spans="1:2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5.7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6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6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6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6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6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6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6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6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6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6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6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6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6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6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6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6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6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6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6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6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6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6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6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6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6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6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6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6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6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6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6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6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6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6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6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6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6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6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6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6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6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6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6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6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6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6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6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6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6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6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6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6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6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6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6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6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6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6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6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6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6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6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6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6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6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6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6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6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6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6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6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6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6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6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6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6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6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6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6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6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6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6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6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6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6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6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6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6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6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6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6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6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6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6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6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6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6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6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6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6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6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6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6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6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6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6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6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6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6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6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6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6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6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6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6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6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6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6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6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6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6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6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6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6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6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6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6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6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6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6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6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6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6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6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6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6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6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6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6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6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6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6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6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6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6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6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6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6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6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6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6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6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6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6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6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6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6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6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6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6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6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6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6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6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6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6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6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6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6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6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6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6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6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6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6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6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6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6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6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6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6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6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6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6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6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6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6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6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6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6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6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6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6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6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6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6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6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6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6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6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6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6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6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6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6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6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6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6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6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6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6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6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6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6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6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6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6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6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6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6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6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6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6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6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6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6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6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6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6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6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6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6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6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6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6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6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6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6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6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6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6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6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6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6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6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6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6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6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6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6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6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6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6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6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6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6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6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6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6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6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6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6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6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6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6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6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6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6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6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6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6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6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6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6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6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6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6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6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6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6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6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6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6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6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6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6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6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6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6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6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6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6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6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6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6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6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6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6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6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6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6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6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6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6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6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6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6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6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6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6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6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6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6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6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6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6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6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6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6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6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6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6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6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6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6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6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6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6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6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6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6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6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6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6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6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6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6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6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6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6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6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6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6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6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6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6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6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6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6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6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6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6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6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6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6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6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6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6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6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6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6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6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6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6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6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6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6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6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6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6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6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6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6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6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6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6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6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6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6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6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6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6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6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6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6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6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6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6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6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6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6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6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6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6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6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6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6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6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6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6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6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6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6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6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6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6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6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6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6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6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6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6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6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6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6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6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6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6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6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6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6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6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6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6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6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6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6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6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6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6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6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6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6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6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6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6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6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6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6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6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6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6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6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6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6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6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6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6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6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6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6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6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6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6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6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6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6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6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6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6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6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6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6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6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6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6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6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6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6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6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6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6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6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6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6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6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6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6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6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6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6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6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6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6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6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6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6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6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6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6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6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6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6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6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6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6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6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6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6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6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6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6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6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6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6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6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6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6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6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6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6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6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6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6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6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6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6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6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6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6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6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6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6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6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6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6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6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6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6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6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6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6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6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6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6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6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6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6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6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6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6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6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6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6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6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6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6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6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6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6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6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6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6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6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6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6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6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6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6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6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6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6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6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6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6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6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6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6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6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6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6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6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6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6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6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6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6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6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6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6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6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6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6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6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6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6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6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6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6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6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6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6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6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6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6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6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6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6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6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6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6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6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6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6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6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6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6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6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6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6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6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6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6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6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6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6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6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6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6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6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6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6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6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6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6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6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6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6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6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6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6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6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6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6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6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6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6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6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6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6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6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6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6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6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6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6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6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6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6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6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6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6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6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6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6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6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6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6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6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6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6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6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6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6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6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6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6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6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6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6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6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6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6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6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6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6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6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6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6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6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6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6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6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6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6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6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6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6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6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6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6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6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6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6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6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6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6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6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6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6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6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6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6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6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6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6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6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6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6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6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6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6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6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6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6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6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6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6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6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6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6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6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6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6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6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6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6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6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6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6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6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6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6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6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6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6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6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6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6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6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6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6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6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6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6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6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6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6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6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6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6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6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6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6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6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6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6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6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6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6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6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6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6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6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6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6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6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6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6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6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6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6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6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6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6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6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6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6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6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6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6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6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6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6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6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6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6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6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6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6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6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6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6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6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6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6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6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6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6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6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6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6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6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6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6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6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6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6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6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6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6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6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6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6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6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6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6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6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6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6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6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6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6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6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6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6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6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6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6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6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6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6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6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6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6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6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6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6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6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6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6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6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6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6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6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6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6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6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6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6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6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6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6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6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6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6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6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6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6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6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6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6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6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6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6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6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6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6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6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6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6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6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6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6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6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6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6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6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6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6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6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6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6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6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6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6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6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6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6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6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6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6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6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6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6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6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6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6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6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6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6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6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6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6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6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6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6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6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6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6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6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6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6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6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6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6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6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6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6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6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6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6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6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6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6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6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6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6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6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6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6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6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6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6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6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6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6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6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6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6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6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6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6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6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6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6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6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6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6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6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6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6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6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6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6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6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6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6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6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6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6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6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6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6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6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6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6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6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6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6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6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6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6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6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6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6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6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6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6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6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6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6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6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6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6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6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6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6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6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6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6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6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6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6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6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6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6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6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6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6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6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6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6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6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6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6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6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6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6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6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6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6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6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6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6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6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6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6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6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6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6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6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6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6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6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6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6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6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6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6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6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6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6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6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6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6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6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6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6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6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6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6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6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6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6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6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6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6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6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6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6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6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6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6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6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6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6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6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6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6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6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6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6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6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6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6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6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6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6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6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6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6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6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6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6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6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6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6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6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6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6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6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6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6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6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6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6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6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6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6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6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6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6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6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6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6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6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6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6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6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6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6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6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6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6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6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6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6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6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6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6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6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6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6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6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6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6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6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6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6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6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6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6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6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6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6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6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6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6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6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6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6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6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6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6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6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6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6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6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6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6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6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6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6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6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6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6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6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6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6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6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6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6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6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6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6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6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6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6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6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6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6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6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6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6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6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6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6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6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6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6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6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6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6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6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6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6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6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6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6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6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6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6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6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6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6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6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6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6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6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6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6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6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6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6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6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6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6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6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6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6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6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6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6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6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6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6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6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6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6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6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6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6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6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6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6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6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6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6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6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6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6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6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6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6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6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6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6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6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6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6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6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6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6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6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6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6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6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6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6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6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6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6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6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6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6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6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6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6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6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6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6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6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6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6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6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6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6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6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6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6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6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6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6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6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6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6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6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6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6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6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6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6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6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6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6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6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6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6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6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6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6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6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6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6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6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6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6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6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6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6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6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6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6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6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6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6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6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6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6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6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6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6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6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6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6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6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6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6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6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6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6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6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6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6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6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6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6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6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6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6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6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6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6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6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6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6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6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6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6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6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6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6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6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6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6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6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6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6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6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6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6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6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6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6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6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6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6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6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6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6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6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6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6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6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6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6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6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6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6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6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6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6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6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6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6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6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6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6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6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6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6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6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6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6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6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6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6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6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6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6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6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6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6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6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6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6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6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6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6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6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6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6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6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6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6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6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6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6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6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6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6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6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6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6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6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6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6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6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6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6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6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6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6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6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6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6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6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6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6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6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6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6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6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6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6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6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6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6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6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6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6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6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6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6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6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6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6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6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6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6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6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6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6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6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6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6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6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6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6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6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6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6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6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6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6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6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6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6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6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6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6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6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6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6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6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6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6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6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6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6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6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6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6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6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6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6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6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6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6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6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6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6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6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6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6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6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6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6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6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6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6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6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6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6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6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6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6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6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6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6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6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6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6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6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6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6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6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6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6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6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6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6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6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6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6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6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6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6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6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6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6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6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6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6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6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6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6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6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6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6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6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6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6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6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6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6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6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6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6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6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6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6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6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6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6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6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6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6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6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6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6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6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6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6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6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6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6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6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6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6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6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6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6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6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6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6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6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6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6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6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6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6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6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6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6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6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6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6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6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6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6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6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6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6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6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6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6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6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6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6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6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6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6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6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6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6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6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6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6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6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6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6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6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6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6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6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6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6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6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6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6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6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6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6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6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6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6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6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6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6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6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6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6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6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6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6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6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6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6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6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6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6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6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6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6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6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6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6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6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6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6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6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6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6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6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6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6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6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6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6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6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6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6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6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6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6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6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6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6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6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6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6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6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6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6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6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6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6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6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6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6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6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6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6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6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6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6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6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6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6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6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6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6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6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6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6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6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6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6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6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6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6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6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6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6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6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6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6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6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6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6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6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6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6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6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6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6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6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6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6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6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6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6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6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6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6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6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6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6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6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6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6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6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6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6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6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6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6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6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6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6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6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6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6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6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6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6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6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6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6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6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6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6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6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6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6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6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6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6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6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6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6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6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6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6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6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6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6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6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6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6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6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6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6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6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6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6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6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6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6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6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6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6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6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6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6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6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6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6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6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6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6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6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6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6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6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6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6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6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6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6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6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6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6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6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6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6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6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6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6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6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6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6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6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6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6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6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6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6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6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6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6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6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6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6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6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6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6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6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6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6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6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6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6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6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6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6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6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6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6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6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6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6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6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6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6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6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6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6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6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6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6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6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6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6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6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6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6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6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6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6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6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6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6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6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6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6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6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6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6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6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6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6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6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6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6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6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6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6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6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6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6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6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6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6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6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6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6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6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6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6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6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6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6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6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6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6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6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6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6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6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6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6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6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6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6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6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6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6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6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6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6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6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6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6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6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6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6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6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6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6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6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6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6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6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6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6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6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6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6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6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6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6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6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6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6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6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6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6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6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6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6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6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6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6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6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6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6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6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6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6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6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6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6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6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6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6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6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6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6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6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6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6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6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6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6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6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6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6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6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6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6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6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6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6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6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6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6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6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6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6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6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6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6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6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6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6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6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6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6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6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6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6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6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6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6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6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6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6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6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6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6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6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6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6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6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6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6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6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6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6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6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6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6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6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6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6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6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6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6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6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6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6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6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6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6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6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6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6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6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6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6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6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6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6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6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6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6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6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6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6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6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6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6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6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6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6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6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6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6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6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6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6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6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6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6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6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6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6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6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6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6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6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6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6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6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6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6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6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6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6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6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6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6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6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6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6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6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6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6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6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6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6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6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6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6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6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6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6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6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6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6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6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6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6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6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6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6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6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6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6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6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6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6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6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6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6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6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6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6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6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6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6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6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6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6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6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6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6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6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6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6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6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6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6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6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6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6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6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6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6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6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6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6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6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6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6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6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6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6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6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6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6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6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6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6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6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6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6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6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6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6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6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6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6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6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6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6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6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6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6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6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6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6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6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6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6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6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6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6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6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6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6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6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6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6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6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6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6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6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6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6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6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6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6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6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6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6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6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6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6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6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6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6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6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6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6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6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6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6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6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6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6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6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6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6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6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6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6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6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6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6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6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6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6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6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6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6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6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6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6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6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6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6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6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6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6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6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6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6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6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6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6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6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6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6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6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6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6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6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6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6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6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6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6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6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6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6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6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6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6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6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6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6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6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6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6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6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6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6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6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6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6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6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6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6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6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6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6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6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6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6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6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6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6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6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6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6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6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6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6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6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6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6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6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6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6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6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6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6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6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6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6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6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6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6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6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6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6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6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6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6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6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6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6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6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6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6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6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6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6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6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6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6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6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6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6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6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6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6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6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6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6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6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6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6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6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6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6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6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6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6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6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6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6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6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6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6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6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6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6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6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6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6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6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6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6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6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6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6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6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6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6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6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6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6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6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6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6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6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6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6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6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6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6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6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6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6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6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6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6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6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6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6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6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6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6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6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6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6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6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6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6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6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6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6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6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6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6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6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6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6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6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6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6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6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6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6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6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6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6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6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6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6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6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6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6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6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6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6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6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6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6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6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6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6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6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6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6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6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6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6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6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6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6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6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6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6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6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6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6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6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6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6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6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6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6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6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6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6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6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6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6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6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6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6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6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6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6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6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6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6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6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6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6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6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6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6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6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6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6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6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6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6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6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6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6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6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6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6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6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6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6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6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6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6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6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6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6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6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6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6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6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6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6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6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6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6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6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6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6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6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6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6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6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6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6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6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6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6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6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6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6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6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6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6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6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6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6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6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6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6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6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6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6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6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6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6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6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6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6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6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6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6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6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6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6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6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6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6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6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6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6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6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6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6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6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6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6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6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6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6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6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6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6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6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6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6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6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6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6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6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6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6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6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6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6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6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6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6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6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6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6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6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6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6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6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6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6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6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6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6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6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6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6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6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6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6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6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6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6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6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6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6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6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6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6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6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6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6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6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6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6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6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6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6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6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6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6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6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6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6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6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6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6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6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6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6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6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6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6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6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6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6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6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6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6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6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6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6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6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6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6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6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6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6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6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6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6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6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6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6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6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6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6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6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6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6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6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6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6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6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6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6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6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6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6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6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6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6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6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6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6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6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6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6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6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6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6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6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6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6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6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6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6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6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6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6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6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6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6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6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6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6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6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6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6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6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6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6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6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6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6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6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6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6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6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6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6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6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6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6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6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6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6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6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6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6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6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6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6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6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6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6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6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6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6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6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6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6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6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6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6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6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6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6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6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6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6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6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6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6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6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6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6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6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6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6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6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6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6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6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6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6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6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6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6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6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6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6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6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6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6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6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6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6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6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6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6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6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6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6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6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6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6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6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6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6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6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6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6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6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6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6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6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6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6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6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6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6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6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6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6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6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6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6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6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6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6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6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6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6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6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6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6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6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6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6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6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6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6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6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6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6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6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6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6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6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6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6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6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6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6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6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6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6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6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6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6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6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6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6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6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6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6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6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6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6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6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6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6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6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6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6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6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6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6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6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6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6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6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6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6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6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6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6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6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6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6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6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6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6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6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6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6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6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6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6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6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6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6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6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6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6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6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6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6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6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6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6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6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6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6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6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6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6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6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6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6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6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6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6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6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6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6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6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6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6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6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6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6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6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6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6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6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6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6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6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6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6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6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6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6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6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6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6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6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6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6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6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6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6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6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6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6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6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6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6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6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6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6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6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6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6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6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6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6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6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6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6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6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6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6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6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6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6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6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6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6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6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6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6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6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6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6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6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6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6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6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6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6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6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6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6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6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6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6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6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6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6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6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6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6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6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6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6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6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6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6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6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6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6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6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6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6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6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6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6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6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6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6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6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6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6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6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6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6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6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6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6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6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6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6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6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6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6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6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6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6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6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6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6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6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6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6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6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6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6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6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6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6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6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6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6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6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6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6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6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6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6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6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6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6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6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6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6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6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6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6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6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6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6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6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6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6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6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6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6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6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6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6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6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6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6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6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6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6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6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6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6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6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6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6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6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6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6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6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6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6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6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6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6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6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6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6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6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6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6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6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6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6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6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6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6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6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6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6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6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6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6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6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6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6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6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6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6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6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6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6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6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6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6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6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6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6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6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6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6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6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6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6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6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6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6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6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6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6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6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6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6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6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6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6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6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6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6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6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6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6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6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6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6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6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6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6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6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6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6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6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6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6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6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6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6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6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6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6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6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6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6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6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6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6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6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6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6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6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6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6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6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6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6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6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6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6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6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6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6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6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6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6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6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6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6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6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6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6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6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6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6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6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6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6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6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6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6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6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6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6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6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6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6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6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6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6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6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6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6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6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6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6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6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6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6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6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6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6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6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6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6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6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6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6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6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6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6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6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6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6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6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6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6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6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6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6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6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6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6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6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6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6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6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6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6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6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6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6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6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6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6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6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6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6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6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6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6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6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6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6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6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6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6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6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6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6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6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6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6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6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6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6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6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6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6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6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6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6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6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6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6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6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6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6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6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6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6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6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6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6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6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6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6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6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6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6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6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6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6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6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6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6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6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6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6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6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6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6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6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6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6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6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6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6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6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6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6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6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6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6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6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6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6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6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6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6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6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6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6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6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6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6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6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6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6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6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6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6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6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6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6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6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6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6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6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6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6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6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6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6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6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6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6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6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6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6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6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6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6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6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6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6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6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6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6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6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6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6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6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6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6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6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6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6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6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6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6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6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6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6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6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6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6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6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6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6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6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6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6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6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6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6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6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6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6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6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6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6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6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6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6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6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6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6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6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6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6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6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6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6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6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6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6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6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6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6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6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6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6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6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6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6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6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6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6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6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6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6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6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6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6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6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6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6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6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6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6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6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6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6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6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6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6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6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6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6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6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6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6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6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6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6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6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6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6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6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6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6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6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6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6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6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6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6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6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6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6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6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6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6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6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6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6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6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6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6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6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6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6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6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6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6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6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6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6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6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6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6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6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6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6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6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6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6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6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6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6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6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6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6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6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6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6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6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6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6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6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6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6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6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6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6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6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6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6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6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6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6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6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6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6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6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6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6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6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6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6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6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6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6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6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6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6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6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6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6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6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6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6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6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6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6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6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6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6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6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6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6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6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6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6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6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6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6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6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6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6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6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6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6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6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6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6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6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6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6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6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6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6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6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6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6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6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6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6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6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6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6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6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6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6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6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6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6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6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6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6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6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6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6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6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6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6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6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6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6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6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6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6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6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6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6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6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6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6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6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6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6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6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6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6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6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6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6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6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6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6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6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6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6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6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6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6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6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6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6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6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6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6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6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6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6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6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6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6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6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6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6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6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6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6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6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6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6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6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6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6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6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6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6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6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6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6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6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6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6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6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6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6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6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6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6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6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6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6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6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6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6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6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6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6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6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6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6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6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6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6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6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6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6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6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6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6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6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6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6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6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6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6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6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6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6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6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6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6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6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6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6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6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6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6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6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6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6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6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6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6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6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6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6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6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6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6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6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6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6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6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6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6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6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6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6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6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6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6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6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6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6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6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6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6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6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6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6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6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6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6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6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6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6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6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6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6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6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6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6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6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6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6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6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6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6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6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6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6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6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6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6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6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6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6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6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6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6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6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6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6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6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6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6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6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6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6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6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6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6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6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6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6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6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6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6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6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6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6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6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6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6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6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6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6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6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6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6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6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6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6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6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6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6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6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6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6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6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6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6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6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6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6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6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6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6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6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6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6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6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6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6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6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6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6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6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6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6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6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6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6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6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6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6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6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6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6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6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6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6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6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6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6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6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6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6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6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6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6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6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6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6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6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6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6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6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6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6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6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6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6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6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6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6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6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6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6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6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6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6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6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6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6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6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6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6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6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6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6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6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6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6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6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6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6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6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6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6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6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6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6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6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6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6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6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6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6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6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6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6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6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6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6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6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6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6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6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6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6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6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6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6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6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6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6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6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6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6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6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6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6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6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6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6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6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6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6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6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6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6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6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6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6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6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6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6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6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6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6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6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6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6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6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6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6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6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6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6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6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6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6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6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6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6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6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6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6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6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6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6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6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6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6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6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6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6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6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6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6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6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6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6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6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6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6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6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6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6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6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6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6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6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6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6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6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6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6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6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6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6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6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6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6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6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6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6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6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6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6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6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6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6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6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6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6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6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6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6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6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6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6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6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6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6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6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6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6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6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6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6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6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6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6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6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6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6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6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6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6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6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6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6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6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6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6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6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6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6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6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6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6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6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6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6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6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6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6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6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6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6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6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6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6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6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6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6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6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6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6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6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6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6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6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6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6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6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6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6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6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6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6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6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6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6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6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6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6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6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6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6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6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6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6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6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6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6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6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6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6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6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6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6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6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6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6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6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6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6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6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6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6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6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6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6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6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6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6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6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6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6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6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6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6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6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6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6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6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6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6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6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6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6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6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6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6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6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6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6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6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6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6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6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6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6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6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6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6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6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6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6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6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6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6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6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6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6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6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6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6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6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6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6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6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6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6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6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6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6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6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6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6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6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6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6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6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6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6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6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6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6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6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6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6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6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6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6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6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6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6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6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6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6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6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6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6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6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6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6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6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6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6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6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6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6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6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6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6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6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6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6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6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6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6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6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6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6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6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6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6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6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6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6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6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6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6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6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6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6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6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6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6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6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6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6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6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6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6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6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6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6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6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6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6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6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6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6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6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6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6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6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6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6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6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6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6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6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6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6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6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6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6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6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6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6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6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6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6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6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6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6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6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6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6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6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6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6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6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6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6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6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6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6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6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6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6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6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6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6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6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6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6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6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6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6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6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6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6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6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6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6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6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6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6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6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6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6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6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6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6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6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6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6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6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6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6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6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6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6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6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6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6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6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6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6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6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6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6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6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6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6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6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6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6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6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6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6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6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6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6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6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6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6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6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6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6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6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6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6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6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6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6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6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6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6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6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6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6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6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6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6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6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6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6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6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6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6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6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6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6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6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6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6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6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6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6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6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6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6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6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6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6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6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6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6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6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6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6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6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6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6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6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6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6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6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6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6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6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6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6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6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6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6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6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6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6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6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6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6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6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6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6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6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6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6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6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6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6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6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6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6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6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6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6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6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6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6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6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6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6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6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6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6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6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6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6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6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6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6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6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6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6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6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6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6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6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6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6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6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6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6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6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6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6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6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6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6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6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6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6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6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6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6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6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6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6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6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6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6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6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6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6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6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6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6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6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6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6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6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6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6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6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6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6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6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6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6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6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6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6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6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6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6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6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6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6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6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6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6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6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6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6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6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6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6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6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6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6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6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6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6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6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6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6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6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6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6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6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6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6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6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6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6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6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6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6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6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6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6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6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6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6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6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6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6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6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6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6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6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6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6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6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6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6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6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6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6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6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6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6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6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6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6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6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6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6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6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6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6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6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6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6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6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6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6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6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6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6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6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6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6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6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6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6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6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6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6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6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6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6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6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6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6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6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6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6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6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6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6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6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6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6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6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6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6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6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6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6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6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6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6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6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6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6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6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6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6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6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6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6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6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6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6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6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6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6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6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6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6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6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6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6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6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6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6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6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6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6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6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6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6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6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6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6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6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6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6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6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6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6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6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6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6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6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6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6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6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6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6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6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6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6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6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6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6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6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6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6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6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6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6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6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6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6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6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6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6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6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6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6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6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6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6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6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6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6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6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6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6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6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6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6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6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6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6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6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6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6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6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6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6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6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6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6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6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6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6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6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6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6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6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6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6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6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6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6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6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6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6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6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6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6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6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6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6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6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6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6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6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6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6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6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6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6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6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6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6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6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6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6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6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6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6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6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6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6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6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6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6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6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6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6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6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6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6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6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6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6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6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6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6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6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6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6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6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6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6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6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6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6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6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6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6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6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6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6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6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6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6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6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6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6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6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6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6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6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6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6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6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6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6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6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6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6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6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6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6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6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6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6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6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6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6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6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6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6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6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6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6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6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6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6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6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6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6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6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6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6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6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6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6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6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6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6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6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6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6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6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6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6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6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6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6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6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6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6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6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6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6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6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6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6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6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6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6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6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6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6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6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6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6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6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6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6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6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6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6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6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6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6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6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6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6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6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6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6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6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6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6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6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6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6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6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6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6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6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6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6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6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6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6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6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6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6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6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6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6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6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6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6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6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6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6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6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6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6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6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6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6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6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6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6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6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6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6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6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6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6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6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6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6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6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6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6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6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6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6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6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6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6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6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6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6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6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6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6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6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6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6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6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6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6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6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6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6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6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6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6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6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6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6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6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6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6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6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6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6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6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6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6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6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6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6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6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6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6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6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6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6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6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6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6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6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6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6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6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6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6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6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6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6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6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6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6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6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6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6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6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6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6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6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6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6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6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6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6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6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6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6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6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6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6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6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6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6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6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6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6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6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6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6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6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6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6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6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6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6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6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6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6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6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6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6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6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6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6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6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6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6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6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6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6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6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6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6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6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6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6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6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6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6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6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6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6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6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6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6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6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6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6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6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6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6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6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6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6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6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6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6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6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6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6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6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6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6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6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6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6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6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6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6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6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6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6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6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6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6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6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6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6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6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6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6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6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6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6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6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6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6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6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6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6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6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6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6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6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6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6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6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6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6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6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6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6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6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6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6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6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6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6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6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6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6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6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6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6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6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6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6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6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6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6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6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6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6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6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6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6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6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6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6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6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6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6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6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6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6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6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6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6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6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6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6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6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6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6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6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6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6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6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6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6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6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6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6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6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6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6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6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6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6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6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6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6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6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6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6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6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6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6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6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6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6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6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6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6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6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6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6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6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6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6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6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6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6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6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6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6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6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6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6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6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6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6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6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6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6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6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6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6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6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6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6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6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6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6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6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6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6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6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6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6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6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6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6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6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6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6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6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6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6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6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6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6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6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6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6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6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6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6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6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6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6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6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6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6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6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6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6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6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6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6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6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6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6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6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6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6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6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6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6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6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6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6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6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6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6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6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6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6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6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6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6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6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6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6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6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6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6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6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6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6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6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6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6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6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6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6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6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6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6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6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6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6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6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6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6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6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6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6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6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6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6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6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6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6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6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6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6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6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6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6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6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6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6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6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6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6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6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6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6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6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6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6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6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6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6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6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6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6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6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6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6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6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6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6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6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6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6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6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6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6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6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6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6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6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6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6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6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6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6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6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6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6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6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6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6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6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6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6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6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6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6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6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6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6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6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6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6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6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6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6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6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6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6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6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6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6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6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6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6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6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6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6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6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6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6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6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6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6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6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6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6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6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6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6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6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6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6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6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6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6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6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6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6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6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6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6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6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6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6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6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6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6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6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6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6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6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6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6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6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6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6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6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6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6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6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6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6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6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6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6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6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6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6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6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6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6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6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6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6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6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6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6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6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6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6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6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6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6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6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6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6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6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6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6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6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6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6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6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6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6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6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6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6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6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6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6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6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6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6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6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6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6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6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6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6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6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6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6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6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6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6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6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6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6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6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6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6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6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6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6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6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6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6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6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6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6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6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6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6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6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6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6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6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6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6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6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6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6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6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6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6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6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6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6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6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6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6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6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6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6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6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6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6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6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6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6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6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6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6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6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6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6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6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6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6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6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6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6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6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6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6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6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6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6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6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6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6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6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6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6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6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6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6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6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6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6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6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6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6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6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6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6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6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6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6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6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6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6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6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6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6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6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6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6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6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6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6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6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6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6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6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6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6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6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6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6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6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6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6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6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6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6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6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6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6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6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6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6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6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6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6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6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6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6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6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6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6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6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6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6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6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6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6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6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6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6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6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6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6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6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6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6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6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6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6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6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6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6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6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6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6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6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6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6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6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6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6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6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6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6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6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6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6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6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6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6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6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6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6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6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6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6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6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6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6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6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6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6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6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6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6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6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6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6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6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6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6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6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6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6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6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6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6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6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6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6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6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6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6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6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6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6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6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6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6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6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6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6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6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6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6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6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6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6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6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6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6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6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6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6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6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6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6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6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6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6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6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6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6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6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6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6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6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6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6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6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6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6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6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6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6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6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6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6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6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6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6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6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6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6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6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6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6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6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6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6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6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6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6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6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6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6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6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6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6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6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6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6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6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6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6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6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6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6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6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6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6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6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6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6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6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6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6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6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6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6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6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6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6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6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6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6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6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6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6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6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6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6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6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6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6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6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6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6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6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6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6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6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6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6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6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6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6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6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6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6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6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6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6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6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6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6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6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6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6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6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6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6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6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6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6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6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6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6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6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6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6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6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6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6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6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6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6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6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6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6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6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6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6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6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6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6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6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6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6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6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6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6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6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6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6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6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6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6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6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6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6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6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6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6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6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6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6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6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6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6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6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6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6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6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6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6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6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6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6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6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6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6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6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6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6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6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6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6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6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6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6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6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6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6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6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6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6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6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6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6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6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6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6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6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6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6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6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6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6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6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6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6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6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6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6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6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6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6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6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6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6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6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6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6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6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6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6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6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6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6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6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6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6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6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6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6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6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6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6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6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6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6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6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6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6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6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6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6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6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6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6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6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6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6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6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6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6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6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6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6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6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6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6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6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6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6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6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6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6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6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6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6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6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6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6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6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6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6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6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6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6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6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6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6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6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6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6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6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6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6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6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6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6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6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6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6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6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6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6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6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6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6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6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6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6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6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6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6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6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6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6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6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6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6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6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6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6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6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6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6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6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6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6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6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6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6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6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6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6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6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6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6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6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6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6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6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6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6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6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6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6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6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6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6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6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6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6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6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6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6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6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6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6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6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6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6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6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6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6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6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6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6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6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6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6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6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6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6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6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6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6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6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6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6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6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6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6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6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6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6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6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6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6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6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6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6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6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6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6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6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6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6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6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6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6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6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6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6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6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6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6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6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6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6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6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6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6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6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6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6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6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6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6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6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6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6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6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6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6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6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6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6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6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6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6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6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6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6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6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6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6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6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6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6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6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6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6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6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6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6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6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6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6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6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6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6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6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6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6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6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6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6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6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6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6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6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6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6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6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6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6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6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6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6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6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6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6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6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6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6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6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6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6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6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6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6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6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6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6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6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6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6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6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6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6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6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6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6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6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6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6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6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6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6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6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6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6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6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6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6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6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6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6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6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6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6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6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6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6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6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6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6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6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6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6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6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6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6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6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6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6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6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6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6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6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6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6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6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6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6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6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6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6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6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6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6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6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6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6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6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6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6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6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6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6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6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6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6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6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6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6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6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6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6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6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6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6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6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6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6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6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6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6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6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6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6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6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6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6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6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6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6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6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6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6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6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6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6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6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6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6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6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6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6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6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6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6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6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6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6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6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6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6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6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6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6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6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6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6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6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6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6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6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6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6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6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6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6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6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6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6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6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6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6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6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6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6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6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6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6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6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6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6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6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6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6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6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6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6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6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6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6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6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6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6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6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6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6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6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6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6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6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6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6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6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6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6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6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6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6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6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6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6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6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6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6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6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6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6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6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6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6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6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6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6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6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6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6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6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6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6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6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6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6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6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6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6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6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6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6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6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6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6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6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6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6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6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6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6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6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6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6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6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6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6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6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6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6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6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6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6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6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6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6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6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6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6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6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6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6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6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6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6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6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6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6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6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6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6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6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6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6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6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6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6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6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6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6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6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6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6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6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6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6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6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6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6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6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6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6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6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6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6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6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6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6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6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6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6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6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6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6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6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6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6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6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6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6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6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6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6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6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6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6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6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6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6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6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6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6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6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6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6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6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6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6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6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6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6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6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6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6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6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6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6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6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6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6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6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6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6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6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6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6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6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6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6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6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6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6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6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6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6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6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6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6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6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6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6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6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6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6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6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6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6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6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6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6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6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6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6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6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6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6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6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6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6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6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6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6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6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6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6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6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6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6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6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6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6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6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6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6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6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6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6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6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6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6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6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6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6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6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6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6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6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6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6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6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6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6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6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6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6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6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6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6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6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6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6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6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6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6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6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6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6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6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6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6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6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6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6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6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6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6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6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6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6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6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6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6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6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6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6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6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6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6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6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6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6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6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6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6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6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6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6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6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6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6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6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6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6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6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6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6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6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6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6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6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6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6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6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6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6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6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6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6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6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6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6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6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6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6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6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6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6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6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6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6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6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6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6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6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6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6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6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6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6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6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6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6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6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6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6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6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6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6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6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6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6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6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6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6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6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6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6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6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6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6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6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6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6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6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6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6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6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6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6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6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6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6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6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6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6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6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6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6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6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6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6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6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6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6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6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6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6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6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6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6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6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6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6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6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6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6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6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6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6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6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6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6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6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6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6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6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6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6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6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6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6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6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6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6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6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6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6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6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6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6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6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6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6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6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6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6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6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6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6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6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6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6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6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6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6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6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6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6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6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6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6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6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6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6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6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6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6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6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6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6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6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6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6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6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6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6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6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6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6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6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6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6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6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6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6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6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6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6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6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6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6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6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6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6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6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6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6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6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6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6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6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6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6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6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6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6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6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6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6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6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6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6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6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6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6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6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6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6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6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6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6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6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6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6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6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6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6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6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6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6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6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6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6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6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6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6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6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6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6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6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6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6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6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6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6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6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6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6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6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6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6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6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6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6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6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6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6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6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6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6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6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6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6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6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6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6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6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6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6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6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6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6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6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6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6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6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6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6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6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6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6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6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6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6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6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6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6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6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6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6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6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6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6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6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6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6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6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6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6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6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6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6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6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6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6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6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6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6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6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6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6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6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6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6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6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6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6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6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6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6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6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6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6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6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6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6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6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6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6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6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6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6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6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6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6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6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6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6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6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6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6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6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6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6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6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6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6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6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6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6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6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6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6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6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6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6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6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6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6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6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6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6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6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6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6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6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6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6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6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6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6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6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6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6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6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6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6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6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6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6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6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6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6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6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6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6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6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6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6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6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6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6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6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6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6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6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6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6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6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6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6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6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6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6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6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6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6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6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6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6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6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6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6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6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6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6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6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6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6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6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6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6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6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6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6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6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6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6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6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6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6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6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6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6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6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6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6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6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6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6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6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6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6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6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6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6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6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6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6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6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6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6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6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6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6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6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6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6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6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6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6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6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6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6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6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6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6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6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6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6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6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6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6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6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6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6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6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6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6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6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6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6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6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6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6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6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6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6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6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6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6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6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6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6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6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6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6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6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6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6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6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6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6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6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6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6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6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6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6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6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6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6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6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6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6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6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6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6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6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6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6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6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6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6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6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6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6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6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6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6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6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6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6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6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6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6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6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6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6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6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6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6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6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6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6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6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6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6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6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6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6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6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6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6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6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6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6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6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6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6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6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6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6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6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6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6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6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6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6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6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6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6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6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6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6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6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6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6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6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6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6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6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6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6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6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6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6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6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6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6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6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6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6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6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6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6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6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6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6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6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6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6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6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6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6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6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6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6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6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6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6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6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6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6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6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6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6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6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6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6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6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6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6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6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6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6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6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6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6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6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6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6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6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6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6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6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6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6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6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6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6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6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6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6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6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6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6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6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6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6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6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6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6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6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6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6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6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6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6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6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6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6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6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6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6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6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6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6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6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6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6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6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6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6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6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6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6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6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6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6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6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6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6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6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6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6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6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6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6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6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6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6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6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6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6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6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6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6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6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6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6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6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6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6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6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6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6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6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6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6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6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6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6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6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6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6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6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6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6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6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6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6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6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6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6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6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6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6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6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6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6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6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6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6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6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6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6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6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6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6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6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6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6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6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6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6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6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6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6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6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6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6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6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6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6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6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6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6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6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6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6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6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6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6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6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6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6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6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6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6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6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6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6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6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6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6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6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6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6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6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6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6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6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6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6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6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6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6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6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6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6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6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6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6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6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6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6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6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6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6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6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6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6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6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6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6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6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6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6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6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6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6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6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6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6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6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6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6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6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6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6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6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6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6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6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6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6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6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6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6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6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6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6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6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6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6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6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6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6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6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6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6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6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6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6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6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6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6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6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6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6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6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6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6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6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6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6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6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6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6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6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6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6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6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6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6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6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6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6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6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6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6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6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6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6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6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6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6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6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6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6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6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6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6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6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6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6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6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6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6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6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6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6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6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6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6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6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6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6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6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6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6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6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6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6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6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6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6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6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6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6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6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6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6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6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6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6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6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6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6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6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6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6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6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6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6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6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6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6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6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6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6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6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6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6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6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6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6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6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6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6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6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6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6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6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6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6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6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6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6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6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6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6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6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6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6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6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6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6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6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6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6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6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6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6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6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6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6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6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6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6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6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6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6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6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6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6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6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6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6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6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6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6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6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6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6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6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6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6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6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6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6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6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6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6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6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6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6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6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6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6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6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6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6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6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6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6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6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6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6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6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6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6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6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6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6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6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6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6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6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6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6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6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6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6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6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6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6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6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6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6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6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6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6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6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6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6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6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6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6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6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6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6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6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6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6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6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6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6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6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6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6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6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6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6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6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6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6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6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6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6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6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6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6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6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6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6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6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6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6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6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6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6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6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6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6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6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6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6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6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6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6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6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6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6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6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6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6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6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6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6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6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6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6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6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6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6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6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6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6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6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6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6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6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6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6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6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6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6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6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6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6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6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6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6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6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6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6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6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6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6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6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6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6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6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6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6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6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6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6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6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6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6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6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6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6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6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6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6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6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6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6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6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6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6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6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6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6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6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6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6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6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6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6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6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6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6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6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6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6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6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6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6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6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6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6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6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6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6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6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6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6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6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6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6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6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6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6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6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6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6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6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6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6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6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6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6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6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6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6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6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6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6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6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6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6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6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6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6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6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6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6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6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6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6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6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6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6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6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6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6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6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6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6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6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6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6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6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6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6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6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6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6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6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6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6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6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6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6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6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6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6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6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6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6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6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6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6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6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6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6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6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6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6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6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6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6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6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6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6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6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6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6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6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6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6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6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6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6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6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6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6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6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6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6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6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6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6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6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6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6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6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6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6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6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6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6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6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6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6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6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6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6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6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6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6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6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6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6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6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6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6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6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6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6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6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6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6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6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6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6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6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6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6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6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6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6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6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6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6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6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6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6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6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6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6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6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6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6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6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6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6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6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6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6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6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6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6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6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6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6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6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6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6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6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6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6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6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6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6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6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6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6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6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6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6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6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6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6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6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6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6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6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6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6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6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6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6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6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6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6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6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6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6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6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6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6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6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6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6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6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6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6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6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6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6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6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6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6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6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6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6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6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6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6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6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6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6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6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6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6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6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6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6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6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6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6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6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6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6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6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6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6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6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6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6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6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6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6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6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6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6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6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6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6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6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6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6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6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6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6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6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6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6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6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6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6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6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6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6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6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6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6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6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6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6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6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6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6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6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6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6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6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6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6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6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6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6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6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6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6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6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6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6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6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6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6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6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6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6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6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6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6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6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6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6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6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6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6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6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6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6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6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6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6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6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6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6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6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6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6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6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6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6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6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6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6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6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6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6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6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6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6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6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6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6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6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6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6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6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6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6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6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6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6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6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6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6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6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6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6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6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6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6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6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6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6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6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6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6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6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6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6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6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6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6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6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6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6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6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6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6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6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6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6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6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6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6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6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6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6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6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6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6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6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6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6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6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6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6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6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6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6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6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6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6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6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6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6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6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6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6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6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6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6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6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6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6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6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6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6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6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6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6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6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6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6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6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6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6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6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6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6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6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6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6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6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6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6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6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6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6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6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6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6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6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6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6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6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6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6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6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6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6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6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6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6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6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6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6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6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6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6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6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6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6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6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6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6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6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6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6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6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6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6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6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6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6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6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6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6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6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6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6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6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6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6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6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6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6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6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6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6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6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6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6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6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6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6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6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6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6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6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6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6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6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6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6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6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6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6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6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6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6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6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6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6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6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6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6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6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6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6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6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6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6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6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6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6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6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6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6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6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6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6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6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6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6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6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6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6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6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6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6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6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6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6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6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6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6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6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6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6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6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6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6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6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6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6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6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6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6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6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6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6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6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6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6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6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6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6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6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6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6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6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6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6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6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6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6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6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6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6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6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6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6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6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6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6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6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6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6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6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6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6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6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6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6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6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6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6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6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6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6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6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6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6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6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6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6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6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6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6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6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6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6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6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6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6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6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6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6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6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6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6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6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6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6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6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6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6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6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6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6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6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6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6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6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6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6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6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6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6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6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6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6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6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6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6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6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6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6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6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6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6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6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6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6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6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6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6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6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6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6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6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6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6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6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6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6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6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6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6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6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6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6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6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6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6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6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6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6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6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6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6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6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6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6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6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6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6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6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6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6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6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6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6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6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6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6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6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6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6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6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6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6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6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6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6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6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6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6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6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6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6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6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6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6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6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6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6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6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6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6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6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6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6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6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6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6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6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6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6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6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6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6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6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6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6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6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6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6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6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6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6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6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6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6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6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6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6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6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6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6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6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6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6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6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6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6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6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6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6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6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6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6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6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6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6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6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6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6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6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6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6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6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6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6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6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6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6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6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6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6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6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6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6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6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6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6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6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6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6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6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6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6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6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6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6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6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6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6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6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6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6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6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6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6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6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6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6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6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6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6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6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6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6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6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6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6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6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6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6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6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6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6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6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6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6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6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6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6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6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6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6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6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6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6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6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6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6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6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6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6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6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6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6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6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6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6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6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6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6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6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6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6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6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6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6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6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6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6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6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6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6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6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6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6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6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6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6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6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6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6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6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6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6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6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6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6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6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6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6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6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6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6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6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6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6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6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6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6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6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6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6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6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6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6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6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6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6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6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6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6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6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6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6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6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6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6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6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6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6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6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6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6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6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6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6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6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6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6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6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6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6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6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6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6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6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6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6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6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6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6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6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6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6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6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6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6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6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6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6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6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6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6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6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6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6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6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6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6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6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6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6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6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6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6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6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6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6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6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6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6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6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6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6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6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6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6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6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6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6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6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6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6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6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6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6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6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6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6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6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6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6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6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6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6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6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6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6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6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6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6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6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6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6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6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6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6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6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6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6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6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6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6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6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6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6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6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6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6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6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6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6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6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6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6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6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6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6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6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6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6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6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6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6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6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6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6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6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6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6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6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6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6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6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6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6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6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6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6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6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6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6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6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6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6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6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6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6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6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6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6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6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6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6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6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6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6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6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6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6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6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6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6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6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6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6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6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6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6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6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6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6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6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6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6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6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6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6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6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6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6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6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6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6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6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6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6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6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6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6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6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6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6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6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6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6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6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6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6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6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6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6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6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6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6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6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6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6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6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6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6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6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6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6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6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6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6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6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6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6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6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6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6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6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6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6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6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6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6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6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6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6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6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6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6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6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6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6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6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6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6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6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6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6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6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6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6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6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6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6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6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6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6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6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6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6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6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6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6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6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6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6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6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6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6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6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6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6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6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6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6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6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6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6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6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6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6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6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6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6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6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6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6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6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6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6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6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6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6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6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6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6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6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6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6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6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6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6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6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6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6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6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6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6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6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6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6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6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6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6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6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6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6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6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6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6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6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6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6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6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6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6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6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6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6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6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6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6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6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6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6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6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6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6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6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6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6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6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6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6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6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6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6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6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6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6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6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6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6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6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6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6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6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6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6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6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6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6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6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6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6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6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6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6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6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6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6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6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6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6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6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6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6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6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6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6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6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6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6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6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6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6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6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6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6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6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6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6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6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6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6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6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6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6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6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6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6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6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6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6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6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6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6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6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6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6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6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6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6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6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6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6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6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6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6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6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6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6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6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6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6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6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6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6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6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6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6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6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6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6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6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6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6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6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6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6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6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6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6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6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6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6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6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6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6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6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6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6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6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6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6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6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6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6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6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6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6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6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6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6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6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6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6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6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6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6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6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6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6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6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6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6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6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6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6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6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6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6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6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6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6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6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6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6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6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6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6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6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6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6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6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6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6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6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6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6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6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6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6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6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6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6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6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6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6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6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6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6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6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6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6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6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6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6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6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6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6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6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6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6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6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6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6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6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6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6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6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6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6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6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6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6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6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6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6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6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6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6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6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6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6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6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6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6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6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6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6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6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6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6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6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6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6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6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6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6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6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6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6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6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6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6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6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6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6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6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6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6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6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6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6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6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6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6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6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6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6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6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6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6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6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6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6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6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6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6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6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6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6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6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6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6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6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6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6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6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6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6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6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6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6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6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6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6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6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6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6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6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6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6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6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6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6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6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6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6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6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6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6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6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6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6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6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6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6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6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6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6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6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6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6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6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6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6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6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6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6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6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6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6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6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6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6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6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6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6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6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6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6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6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6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6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6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6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6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6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6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6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6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6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6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6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6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6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6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6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6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6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6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6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6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6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6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6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6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6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6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6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6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6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6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6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6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6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6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6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6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6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6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6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6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6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6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6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6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6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6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6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6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6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6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6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6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6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6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6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6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6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6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6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6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6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6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6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6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6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6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6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6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6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6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6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6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6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6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6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6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6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6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6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6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6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6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6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6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6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6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6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6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6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6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6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6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6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6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6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6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6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6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6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6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6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6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6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6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6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6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6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6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6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6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6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6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6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6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6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6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6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6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6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6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6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6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6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6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6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6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6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6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6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6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6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6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6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6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6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6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6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6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6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6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6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6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6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6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6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6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6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6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6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6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6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6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6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6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6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6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6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6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6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6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6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6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6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6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6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6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6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6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6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6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6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6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6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6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6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6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6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6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6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6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6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6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6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6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6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6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6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6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6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6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6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6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6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6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6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6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6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6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6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6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6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6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6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6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6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6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6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6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6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6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6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6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6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6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6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6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6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6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6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6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6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6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6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6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6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6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6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6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6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6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6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6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6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6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6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6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6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6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6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6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6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6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6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6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6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6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6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6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6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6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6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6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6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6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6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6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6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6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6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6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6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6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6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6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6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6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6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6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6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6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6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6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6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6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6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6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6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6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6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6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6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6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6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6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6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6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6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6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6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6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6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6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6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6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6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6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6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6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6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6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6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6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6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6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6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6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6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6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6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6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6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6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6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6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6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6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6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6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6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6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6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6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6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6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6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6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6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6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6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6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6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6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6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6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6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6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6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6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6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6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6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6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6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6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6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6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6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6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6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6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6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6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6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6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6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6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6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6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6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6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6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6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6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6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6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6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6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6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6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6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6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6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6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6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6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6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6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6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6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6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6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6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6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6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6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6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6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6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6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6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6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6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6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6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6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6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6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6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6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6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6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6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6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6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6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6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6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6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6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6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6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6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6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6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6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6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6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6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6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6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6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6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6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6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6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6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6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6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6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6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6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6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6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6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6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6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6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6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6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6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6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6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6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6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6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6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6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6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6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6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6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6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6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6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6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6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6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6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6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6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6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6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6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6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6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6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6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6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6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6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6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6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6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6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6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6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6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6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6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6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6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6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6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6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6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6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6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6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6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6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6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6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6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6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6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6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6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6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6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6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6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6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6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6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6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6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6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6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6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6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6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6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6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6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6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6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6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6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6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6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6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6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6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6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6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6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6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6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6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6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6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6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6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6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6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6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6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6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6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6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6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6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6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6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6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6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6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6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6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6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6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6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6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6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6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6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6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6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6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6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6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6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6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6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6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6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6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6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6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6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6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6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6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6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6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6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6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6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6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6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6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6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6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6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6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6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6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6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6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6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6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6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6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6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6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6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6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6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6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6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6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6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6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6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6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6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6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6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6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6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6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6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6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6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6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6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6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6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6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6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6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6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6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6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6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6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6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6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6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6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6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6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6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6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6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6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6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6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6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6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6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6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6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6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6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6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6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6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6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6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6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6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6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6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6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6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6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6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6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6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6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6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6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6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6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6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6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6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6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6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6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6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6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6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6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6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6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6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6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6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6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6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6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6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6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6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6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6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6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6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6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6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6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6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6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6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6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6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6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6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6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6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6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6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6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6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6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6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6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6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6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6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6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6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6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6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6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6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6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6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6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6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6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6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6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6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6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6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6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6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6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6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6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6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6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6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6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6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6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6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6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6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6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6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6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6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6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6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6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6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6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6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6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6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6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6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6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6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6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6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6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6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6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6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6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6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6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6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6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6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6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6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6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6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6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B780-1759-4810-A04B-2EC7438C1F60}">
  <dimension ref="A2:M535"/>
  <sheetViews>
    <sheetView workbookViewId="0">
      <selection activeCell="E3" sqref="E3:M3"/>
    </sheetView>
  </sheetViews>
  <sheetFormatPr defaultRowHeight="13.8"/>
  <cols>
    <col min="1" max="1" width="17.3984375" bestFit="1" customWidth="1"/>
    <col min="2" max="2" width="12.3984375" customWidth="1"/>
  </cols>
  <sheetData>
    <row r="2" spans="1:13" ht="15" customHeight="1"/>
    <row r="3" spans="1:13" ht="24" customHeight="1">
      <c r="A3" s="5" t="s">
        <v>10940</v>
      </c>
      <c r="B3" t="s">
        <v>10942</v>
      </c>
      <c r="E3" s="10" t="s">
        <v>10946</v>
      </c>
      <c r="F3" s="10"/>
      <c r="G3" s="10"/>
      <c r="H3" s="10"/>
      <c r="I3" s="10"/>
      <c r="J3" s="10"/>
      <c r="K3" s="10"/>
      <c r="L3" s="10"/>
      <c r="M3" s="10"/>
    </row>
    <row r="4" spans="1:13">
      <c r="A4" s="6" t="s">
        <v>265</v>
      </c>
      <c r="B4" s="8">
        <v>256368.16099999999</v>
      </c>
    </row>
    <row r="5" spans="1:13">
      <c r="A5" s="6" t="s">
        <v>41</v>
      </c>
      <c r="B5" s="8">
        <v>175851.34099999999</v>
      </c>
    </row>
    <row r="6" spans="1:13">
      <c r="A6" s="6" t="s">
        <v>94</v>
      </c>
      <c r="B6" s="8">
        <v>119540.742</v>
      </c>
    </row>
    <row r="7" spans="1:13">
      <c r="A7" s="6" t="s">
        <v>126</v>
      </c>
      <c r="B7" s="8">
        <v>112669.09199999992</v>
      </c>
    </row>
    <row r="8" spans="1:13">
      <c r="A8" s="6" t="s">
        <v>145</v>
      </c>
      <c r="B8" s="8">
        <v>109077.01300000006</v>
      </c>
    </row>
    <row r="9" spans="1:13">
      <c r="A9" s="6" t="s">
        <v>183</v>
      </c>
      <c r="B9" s="8">
        <v>64504.760399999934</v>
      </c>
    </row>
    <row r="10" spans="1:13">
      <c r="A10" s="6" t="s">
        <v>302</v>
      </c>
      <c r="B10" s="8">
        <v>48539.541000000027</v>
      </c>
    </row>
    <row r="11" spans="1:13">
      <c r="A11" s="6" t="s">
        <v>949</v>
      </c>
      <c r="B11" s="8">
        <v>47521.028999999995</v>
      </c>
    </row>
    <row r="12" spans="1:13">
      <c r="A12" s="6" t="s">
        <v>1525</v>
      </c>
      <c r="B12" s="8">
        <v>44713.182999999997</v>
      </c>
    </row>
    <row r="13" spans="1:13">
      <c r="A13" s="6" t="s">
        <v>317</v>
      </c>
      <c r="B13" s="8">
        <v>43054.342000000004</v>
      </c>
    </row>
    <row r="14" spans="1:13">
      <c r="A14" s="6" t="s">
        <v>881</v>
      </c>
      <c r="B14" s="8">
        <v>42446.944000000018</v>
      </c>
    </row>
    <row r="15" spans="1:13">
      <c r="A15" s="6" t="s">
        <v>496</v>
      </c>
      <c r="B15" s="8">
        <v>38706.242999999995</v>
      </c>
    </row>
    <row r="16" spans="1:13">
      <c r="A16" s="6" t="s">
        <v>606</v>
      </c>
      <c r="B16" s="8">
        <v>28576.118999999992</v>
      </c>
    </row>
    <row r="17" spans="1:2">
      <c r="A17" s="6" t="s">
        <v>381</v>
      </c>
      <c r="B17" s="8">
        <v>25283.324000000001</v>
      </c>
    </row>
    <row r="18" spans="1:2">
      <c r="A18" s="6" t="s">
        <v>4276</v>
      </c>
      <c r="B18" s="8">
        <v>25036.19999999999</v>
      </c>
    </row>
    <row r="19" spans="1:2">
      <c r="A19" s="6" t="s">
        <v>327</v>
      </c>
      <c r="B19" s="8">
        <v>24963.857999999997</v>
      </c>
    </row>
    <row r="20" spans="1:2">
      <c r="A20" s="6" t="s">
        <v>679</v>
      </c>
      <c r="B20" s="8">
        <v>21843.527999999998</v>
      </c>
    </row>
    <row r="21" spans="1:2">
      <c r="A21" s="6" t="s">
        <v>2225</v>
      </c>
      <c r="B21" s="8">
        <v>21668.081999999995</v>
      </c>
    </row>
    <row r="22" spans="1:2">
      <c r="A22" s="6" t="s">
        <v>1129</v>
      </c>
      <c r="B22" s="8">
        <v>20214.532000000003</v>
      </c>
    </row>
    <row r="23" spans="1:2">
      <c r="A23" s="6" t="s">
        <v>816</v>
      </c>
      <c r="B23" s="8">
        <v>20131.932199999996</v>
      </c>
    </row>
    <row r="24" spans="1:2">
      <c r="A24" s="6" t="s">
        <v>1121</v>
      </c>
      <c r="B24" s="8">
        <v>18192.046999999995</v>
      </c>
    </row>
    <row r="25" spans="1:2">
      <c r="A25" s="6" t="s">
        <v>1468</v>
      </c>
      <c r="B25" s="8">
        <v>18137.929999999989</v>
      </c>
    </row>
    <row r="26" spans="1:2">
      <c r="A26" s="6" t="s">
        <v>27</v>
      </c>
      <c r="B26" s="8">
        <v>17549.067999999996</v>
      </c>
    </row>
    <row r="27" spans="1:2">
      <c r="A27" s="6" t="s">
        <v>1740</v>
      </c>
      <c r="B27" s="8">
        <v>17197.84</v>
      </c>
    </row>
    <row r="28" spans="1:2">
      <c r="A28" s="6" t="s">
        <v>408</v>
      </c>
      <c r="B28" s="8">
        <v>16870.54</v>
      </c>
    </row>
    <row r="29" spans="1:2">
      <c r="A29" s="6" t="s">
        <v>3585</v>
      </c>
      <c r="B29" s="8">
        <v>15980.649999999994</v>
      </c>
    </row>
    <row r="30" spans="1:2">
      <c r="A30" s="6" t="s">
        <v>466</v>
      </c>
      <c r="B30" s="8">
        <v>13693.339000000002</v>
      </c>
    </row>
    <row r="31" spans="1:2">
      <c r="A31" s="6" t="s">
        <v>1175</v>
      </c>
      <c r="B31" s="8">
        <v>13455.030000000004</v>
      </c>
    </row>
    <row r="32" spans="1:2">
      <c r="A32" s="6" t="s">
        <v>1477</v>
      </c>
      <c r="B32" s="8">
        <v>12345.806000000002</v>
      </c>
    </row>
    <row r="33" spans="1:2">
      <c r="A33" s="6" t="s">
        <v>808</v>
      </c>
      <c r="B33" s="8">
        <v>12198.793000000001</v>
      </c>
    </row>
    <row r="34" spans="1:2">
      <c r="A34" s="6" t="s">
        <v>455</v>
      </c>
      <c r="B34" s="8">
        <v>11656.477999999996</v>
      </c>
    </row>
    <row r="35" spans="1:2">
      <c r="A35" s="6" t="s">
        <v>2553</v>
      </c>
      <c r="B35" s="8">
        <v>11410.220000000001</v>
      </c>
    </row>
    <row r="36" spans="1:2">
      <c r="A36" s="6" t="s">
        <v>612</v>
      </c>
      <c r="B36" s="8">
        <v>11257.037000000002</v>
      </c>
    </row>
    <row r="37" spans="1:2">
      <c r="A37" s="6" t="s">
        <v>543</v>
      </c>
      <c r="B37" s="8">
        <v>11000.257000000005</v>
      </c>
    </row>
    <row r="38" spans="1:2">
      <c r="A38" s="6" t="s">
        <v>86</v>
      </c>
      <c r="B38" s="8">
        <v>10542.402000000002</v>
      </c>
    </row>
    <row r="39" spans="1:2">
      <c r="A39" s="6" t="s">
        <v>2475</v>
      </c>
      <c r="B39" s="8">
        <v>9891.4640000000036</v>
      </c>
    </row>
    <row r="40" spans="1:2">
      <c r="A40" s="6" t="s">
        <v>4053</v>
      </c>
      <c r="B40" s="8">
        <v>9801.0019999999986</v>
      </c>
    </row>
    <row r="41" spans="1:2">
      <c r="A41" s="6" t="s">
        <v>747</v>
      </c>
      <c r="B41" s="8">
        <v>9483.858000000002</v>
      </c>
    </row>
    <row r="42" spans="1:2">
      <c r="A42" s="6" t="s">
        <v>4382</v>
      </c>
      <c r="B42" s="8">
        <v>9306.4199999999983</v>
      </c>
    </row>
    <row r="43" spans="1:2">
      <c r="A43" s="6" t="s">
        <v>1685</v>
      </c>
      <c r="B43" s="8">
        <v>9194.9867999999988</v>
      </c>
    </row>
    <row r="44" spans="1:2">
      <c r="A44" s="6" t="s">
        <v>3460</v>
      </c>
      <c r="B44" s="8">
        <v>9063.4960000000028</v>
      </c>
    </row>
    <row r="45" spans="1:2">
      <c r="A45" s="6" t="s">
        <v>1422</v>
      </c>
      <c r="B45" s="8">
        <v>8673.0744999999952</v>
      </c>
    </row>
    <row r="46" spans="1:2">
      <c r="A46" s="6" t="s">
        <v>1887</v>
      </c>
      <c r="B46" s="8">
        <v>7986.8700000000008</v>
      </c>
    </row>
    <row r="47" spans="1:2">
      <c r="A47" s="6" t="s">
        <v>388</v>
      </c>
      <c r="B47" s="8">
        <v>7974.53</v>
      </c>
    </row>
    <row r="48" spans="1:2">
      <c r="A48" s="6" t="s">
        <v>3496</v>
      </c>
      <c r="B48" s="8">
        <v>7888.5284999999985</v>
      </c>
    </row>
    <row r="49" spans="1:2">
      <c r="A49" s="6" t="s">
        <v>3196</v>
      </c>
      <c r="B49" s="8">
        <v>7657.6660000000002</v>
      </c>
    </row>
    <row r="50" spans="1:2">
      <c r="A50" s="6" t="s">
        <v>1483</v>
      </c>
      <c r="B50" s="8">
        <v>7654.1919999999991</v>
      </c>
    </row>
    <row r="51" spans="1:2">
      <c r="A51" s="6" t="s">
        <v>2584</v>
      </c>
      <c r="B51" s="8">
        <v>7621.7200000000012</v>
      </c>
    </row>
    <row r="52" spans="1:2">
      <c r="A52" s="6" t="s">
        <v>5403</v>
      </c>
      <c r="B52" s="8">
        <v>7311.2780000000002</v>
      </c>
    </row>
    <row r="53" spans="1:2">
      <c r="A53" s="6" t="s">
        <v>520</v>
      </c>
      <c r="B53" s="8">
        <v>7297.0610000000006</v>
      </c>
    </row>
    <row r="54" spans="1:2">
      <c r="A54" s="6" t="s">
        <v>5655</v>
      </c>
      <c r="B54" s="8">
        <v>7250.6690000000008</v>
      </c>
    </row>
    <row r="55" spans="1:2">
      <c r="A55" s="6" t="s">
        <v>1710</v>
      </c>
      <c r="B55" s="8">
        <v>6925.9260000000022</v>
      </c>
    </row>
    <row r="56" spans="1:2">
      <c r="A56" s="6" t="s">
        <v>3268</v>
      </c>
      <c r="B56" s="8">
        <v>6652.32</v>
      </c>
    </row>
    <row r="57" spans="1:2">
      <c r="A57" s="6" t="s">
        <v>102</v>
      </c>
      <c r="B57" s="8">
        <v>6602.7064</v>
      </c>
    </row>
    <row r="58" spans="1:2">
      <c r="A58" s="6" t="s">
        <v>4855</v>
      </c>
      <c r="B58" s="8">
        <v>6596.8199999999988</v>
      </c>
    </row>
    <row r="59" spans="1:2">
      <c r="A59" s="6" t="s">
        <v>602</v>
      </c>
      <c r="B59" s="8">
        <v>6590.1460000000006</v>
      </c>
    </row>
    <row r="60" spans="1:2">
      <c r="A60" s="6" t="s">
        <v>356</v>
      </c>
      <c r="B60" s="8">
        <v>6544.2930000000006</v>
      </c>
    </row>
    <row r="61" spans="1:2">
      <c r="A61" s="6" t="s">
        <v>2184</v>
      </c>
      <c r="B61" s="8">
        <v>6346.1849999999995</v>
      </c>
    </row>
    <row r="62" spans="1:2">
      <c r="A62" s="6" t="s">
        <v>1313</v>
      </c>
      <c r="B62" s="8">
        <v>6313.0159999999996</v>
      </c>
    </row>
    <row r="63" spans="1:2">
      <c r="A63" s="6" t="s">
        <v>2535</v>
      </c>
      <c r="B63" s="8">
        <v>6312.5299999999988</v>
      </c>
    </row>
    <row r="64" spans="1:2">
      <c r="A64" s="6" t="s">
        <v>4500</v>
      </c>
      <c r="B64" s="8">
        <v>6156.8419999999996</v>
      </c>
    </row>
    <row r="65" spans="1:2">
      <c r="A65" s="6" t="s">
        <v>630</v>
      </c>
      <c r="B65" s="8">
        <v>6071.2289999999994</v>
      </c>
    </row>
    <row r="66" spans="1:2">
      <c r="A66" s="6" t="s">
        <v>5669</v>
      </c>
      <c r="B66" s="8">
        <v>6070.8630000000012</v>
      </c>
    </row>
    <row r="67" spans="1:2">
      <c r="A67" s="6" t="s">
        <v>1239</v>
      </c>
      <c r="B67" s="8">
        <v>6057.9820000000009</v>
      </c>
    </row>
    <row r="68" spans="1:2">
      <c r="A68" s="6" t="s">
        <v>4882</v>
      </c>
      <c r="B68" s="8">
        <v>5996.72</v>
      </c>
    </row>
    <row r="69" spans="1:2">
      <c r="A69" s="6" t="s">
        <v>3206</v>
      </c>
      <c r="B69" s="8">
        <v>5964.4180000000006</v>
      </c>
    </row>
    <row r="70" spans="1:2">
      <c r="A70" s="6" t="s">
        <v>333</v>
      </c>
      <c r="B70" s="8">
        <v>5942.3410000000013</v>
      </c>
    </row>
    <row r="71" spans="1:2">
      <c r="A71" s="6" t="s">
        <v>2984</v>
      </c>
      <c r="B71" s="8">
        <v>5752.130000000001</v>
      </c>
    </row>
    <row r="72" spans="1:2">
      <c r="A72" s="6" t="s">
        <v>4104</v>
      </c>
      <c r="B72" s="8">
        <v>5665.7339999999995</v>
      </c>
    </row>
    <row r="73" spans="1:2">
      <c r="A73" s="6" t="s">
        <v>1796</v>
      </c>
      <c r="B73" s="8">
        <v>5606.8864999999996</v>
      </c>
    </row>
    <row r="74" spans="1:2">
      <c r="A74" s="6" t="s">
        <v>4556</v>
      </c>
      <c r="B74" s="8">
        <v>5556.97</v>
      </c>
    </row>
    <row r="75" spans="1:2">
      <c r="A75" s="6" t="s">
        <v>2817</v>
      </c>
      <c r="B75" s="8">
        <v>5519.57</v>
      </c>
    </row>
    <row r="76" spans="1:2">
      <c r="A76" s="6" t="s">
        <v>3220</v>
      </c>
      <c r="B76" s="8">
        <v>5514.2510000000002</v>
      </c>
    </row>
    <row r="77" spans="1:2">
      <c r="A77" s="6" t="s">
        <v>1380</v>
      </c>
      <c r="B77" s="8">
        <v>5463.2780000000002</v>
      </c>
    </row>
    <row r="78" spans="1:2">
      <c r="A78" s="6" t="s">
        <v>3917</v>
      </c>
      <c r="B78" s="8">
        <v>5462.99</v>
      </c>
    </row>
    <row r="79" spans="1:2">
      <c r="A79" s="6" t="s">
        <v>112</v>
      </c>
      <c r="B79" s="8">
        <v>5346.7900000000018</v>
      </c>
    </row>
    <row r="80" spans="1:2">
      <c r="A80" s="6" t="s">
        <v>5319</v>
      </c>
      <c r="B80" s="8">
        <v>5291.5119999999997</v>
      </c>
    </row>
    <row r="81" spans="1:2">
      <c r="A81" s="6" t="s">
        <v>901</v>
      </c>
      <c r="B81" s="8">
        <v>5196.0805000000009</v>
      </c>
    </row>
    <row r="82" spans="1:2">
      <c r="A82" s="6" t="s">
        <v>993</v>
      </c>
      <c r="B82" s="8">
        <v>5090.1139999999996</v>
      </c>
    </row>
    <row r="83" spans="1:2">
      <c r="A83" s="6" t="s">
        <v>1003</v>
      </c>
      <c r="B83" s="8">
        <v>5033.0999999999995</v>
      </c>
    </row>
    <row r="84" spans="1:2">
      <c r="A84" s="6" t="s">
        <v>52</v>
      </c>
      <c r="B84" s="8">
        <v>4929.5325000000012</v>
      </c>
    </row>
    <row r="85" spans="1:2">
      <c r="A85" s="6" t="s">
        <v>243</v>
      </c>
      <c r="B85" s="8">
        <v>4878.0739999999996</v>
      </c>
    </row>
    <row r="86" spans="1:2">
      <c r="A86" s="6" t="s">
        <v>2897</v>
      </c>
      <c r="B86" s="8">
        <v>4854.0528000000004</v>
      </c>
    </row>
    <row r="87" spans="1:2">
      <c r="A87" s="6" t="s">
        <v>1246</v>
      </c>
      <c r="B87" s="8">
        <v>4837.93</v>
      </c>
    </row>
    <row r="88" spans="1:2">
      <c r="A88" s="6" t="s">
        <v>5580</v>
      </c>
      <c r="B88" s="8">
        <v>4708.79</v>
      </c>
    </row>
    <row r="89" spans="1:2">
      <c r="A89" s="6" t="s">
        <v>1765</v>
      </c>
      <c r="B89" s="8">
        <v>4605.5799999999981</v>
      </c>
    </row>
    <row r="90" spans="1:2">
      <c r="A90" s="6" t="s">
        <v>2130</v>
      </c>
      <c r="B90" s="8">
        <v>4526.8500000000004</v>
      </c>
    </row>
    <row r="91" spans="1:2">
      <c r="A91" s="6" t="s">
        <v>4596</v>
      </c>
      <c r="B91" s="8">
        <v>4507.54</v>
      </c>
    </row>
    <row r="92" spans="1:2">
      <c r="A92" s="6" t="s">
        <v>275</v>
      </c>
      <c r="B92" s="8">
        <v>4507.0909999999994</v>
      </c>
    </row>
    <row r="93" spans="1:2">
      <c r="A93" s="6" t="s">
        <v>2841</v>
      </c>
      <c r="B93" s="8">
        <v>4466.0530000000008</v>
      </c>
    </row>
    <row r="94" spans="1:2">
      <c r="A94" s="6" t="s">
        <v>3330</v>
      </c>
      <c r="B94" s="8">
        <v>4388.71</v>
      </c>
    </row>
    <row r="95" spans="1:2">
      <c r="A95" s="6" t="s">
        <v>2347</v>
      </c>
      <c r="B95" s="8">
        <v>4350.7379999999994</v>
      </c>
    </row>
    <row r="96" spans="1:2">
      <c r="A96" s="6" t="s">
        <v>8311</v>
      </c>
      <c r="B96" s="8">
        <v>4289.2340000000004</v>
      </c>
    </row>
    <row r="97" spans="1:2">
      <c r="A97" s="6" t="s">
        <v>934</v>
      </c>
      <c r="B97" s="8">
        <v>4260.95</v>
      </c>
    </row>
    <row r="98" spans="1:2">
      <c r="A98" s="6" t="s">
        <v>308</v>
      </c>
      <c r="B98" s="8">
        <v>4172.3820000000005</v>
      </c>
    </row>
    <row r="99" spans="1:2">
      <c r="A99" s="6" t="s">
        <v>418</v>
      </c>
      <c r="B99" s="8">
        <v>4051.8690000000001</v>
      </c>
    </row>
    <row r="100" spans="1:2">
      <c r="A100" s="6" t="s">
        <v>4111</v>
      </c>
      <c r="B100" s="8">
        <v>4044.998</v>
      </c>
    </row>
    <row r="101" spans="1:2">
      <c r="A101" s="6" t="s">
        <v>1827</v>
      </c>
      <c r="B101" s="8">
        <v>4037.7400000000011</v>
      </c>
    </row>
    <row r="102" spans="1:2">
      <c r="A102" s="6" t="s">
        <v>7314</v>
      </c>
      <c r="B102" s="8">
        <v>4024.9159999999997</v>
      </c>
    </row>
    <row r="103" spans="1:2">
      <c r="A103" s="6" t="s">
        <v>5145</v>
      </c>
      <c r="B103" s="8">
        <v>3928.1660000000011</v>
      </c>
    </row>
    <row r="104" spans="1:2">
      <c r="A104" s="6" t="s">
        <v>4522</v>
      </c>
      <c r="B104" s="8">
        <v>3906.73</v>
      </c>
    </row>
    <row r="105" spans="1:2">
      <c r="A105" s="6" t="s">
        <v>3878</v>
      </c>
      <c r="B105" s="8">
        <v>3879.7559999999999</v>
      </c>
    </row>
    <row r="106" spans="1:2">
      <c r="A106" s="6" t="s">
        <v>3980</v>
      </c>
      <c r="B106" s="8">
        <v>3826.6459999999997</v>
      </c>
    </row>
    <row r="107" spans="1:2">
      <c r="A107" s="6" t="s">
        <v>5677</v>
      </c>
      <c r="B107" s="8">
        <v>3790.24</v>
      </c>
    </row>
    <row r="108" spans="1:2">
      <c r="A108" s="6" t="s">
        <v>1618</v>
      </c>
      <c r="B108" s="8">
        <v>3773.0628000000002</v>
      </c>
    </row>
    <row r="109" spans="1:2">
      <c r="A109" s="6" t="s">
        <v>1821</v>
      </c>
      <c r="B109" s="8">
        <v>3722.73</v>
      </c>
    </row>
    <row r="110" spans="1:2">
      <c r="A110" s="6" t="s">
        <v>1083</v>
      </c>
      <c r="B110" s="8">
        <v>3694.0090000000005</v>
      </c>
    </row>
    <row r="111" spans="1:2">
      <c r="A111" s="6" t="s">
        <v>566</v>
      </c>
      <c r="B111" s="8">
        <v>3588.6260000000002</v>
      </c>
    </row>
    <row r="112" spans="1:2">
      <c r="A112" s="6" t="s">
        <v>5149</v>
      </c>
      <c r="B112" s="8">
        <v>3560.35</v>
      </c>
    </row>
    <row r="113" spans="1:2">
      <c r="A113" s="6" t="s">
        <v>4180</v>
      </c>
      <c r="B113" s="8">
        <v>3546.0640000000003</v>
      </c>
    </row>
    <row r="114" spans="1:2">
      <c r="A114" s="6" t="s">
        <v>4354</v>
      </c>
      <c r="B114" s="8">
        <v>3530.3745999999996</v>
      </c>
    </row>
    <row r="115" spans="1:2">
      <c r="A115" s="6" t="s">
        <v>1029</v>
      </c>
      <c r="B115" s="8">
        <v>3479.3280000000004</v>
      </c>
    </row>
    <row r="116" spans="1:2">
      <c r="A116" s="6" t="s">
        <v>1980</v>
      </c>
      <c r="B116" s="8">
        <v>3444.2450000000003</v>
      </c>
    </row>
    <row r="117" spans="1:2">
      <c r="A117" s="6" t="s">
        <v>5186</v>
      </c>
      <c r="B117" s="8">
        <v>3369.3460000000005</v>
      </c>
    </row>
    <row r="118" spans="1:2">
      <c r="A118" s="6" t="s">
        <v>2547</v>
      </c>
      <c r="B118" s="8">
        <v>3366.31</v>
      </c>
    </row>
    <row r="119" spans="1:2">
      <c r="A119" s="6" t="s">
        <v>5535</v>
      </c>
      <c r="B119" s="8">
        <v>3321.9500000000003</v>
      </c>
    </row>
    <row r="120" spans="1:2">
      <c r="A120" s="6" t="s">
        <v>9431</v>
      </c>
      <c r="B120" s="8">
        <v>3247.1580000000004</v>
      </c>
    </row>
    <row r="121" spans="1:2">
      <c r="A121" s="6" t="s">
        <v>3800</v>
      </c>
      <c r="B121" s="8">
        <v>3238.8890000000001</v>
      </c>
    </row>
    <row r="122" spans="1:2">
      <c r="A122" s="6" t="s">
        <v>3108</v>
      </c>
      <c r="B122" s="8">
        <v>3166.2279999999996</v>
      </c>
    </row>
    <row r="123" spans="1:2">
      <c r="A123" s="6" t="s">
        <v>1564</v>
      </c>
      <c r="B123" s="8">
        <v>3155.1680000000001</v>
      </c>
    </row>
    <row r="124" spans="1:2">
      <c r="A124" s="6" t="s">
        <v>2872</v>
      </c>
      <c r="B124" s="8">
        <v>3132.2679999999996</v>
      </c>
    </row>
    <row r="125" spans="1:2">
      <c r="A125" s="6" t="s">
        <v>6115</v>
      </c>
      <c r="B125" s="8">
        <v>3091.1800000000003</v>
      </c>
    </row>
    <row r="126" spans="1:2">
      <c r="A126" s="6" t="s">
        <v>2241</v>
      </c>
      <c r="B126" s="8">
        <v>3058.7699999999995</v>
      </c>
    </row>
    <row r="127" spans="1:2">
      <c r="A127" s="6" t="s">
        <v>153</v>
      </c>
      <c r="B127" s="8">
        <v>2994.0879999999993</v>
      </c>
    </row>
    <row r="128" spans="1:2">
      <c r="A128" s="6" t="s">
        <v>736</v>
      </c>
      <c r="B128" s="8">
        <v>2970.4339999999997</v>
      </c>
    </row>
    <row r="129" spans="1:2">
      <c r="A129" s="6" t="s">
        <v>7791</v>
      </c>
      <c r="B129" s="8">
        <v>2938.62</v>
      </c>
    </row>
    <row r="130" spans="1:2">
      <c r="A130" s="6" t="s">
        <v>3950</v>
      </c>
      <c r="B130" s="8">
        <v>2917.8650000000002</v>
      </c>
    </row>
    <row r="131" spans="1:2">
      <c r="A131" s="6" t="s">
        <v>3272</v>
      </c>
      <c r="B131" s="8">
        <v>2915.32</v>
      </c>
    </row>
    <row r="132" spans="1:2">
      <c r="A132" s="6" t="s">
        <v>776</v>
      </c>
      <c r="B132" s="8">
        <v>2891.0210000000002</v>
      </c>
    </row>
    <row r="133" spans="1:2">
      <c r="A133" s="6" t="s">
        <v>95</v>
      </c>
      <c r="B133" s="8">
        <v>2865.0199999999995</v>
      </c>
    </row>
    <row r="134" spans="1:2">
      <c r="A134" s="6" t="s">
        <v>3779</v>
      </c>
      <c r="B134" s="8">
        <v>2761.2339999999995</v>
      </c>
    </row>
    <row r="135" spans="1:2">
      <c r="A135" s="6" t="s">
        <v>802</v>
      </c>
      <c r="B135" s="8">
        <v>2729.9860000000003</v>
      </c>
    </row>
    <row r="136" spans="1:2">
      <c r="A136" s="6" t="s">
        <v>7564</v>
      </c>
      <c r="B136" s="8">
        <v>2722.2599999999998</v>
      </c>
    </row>
    <row r="137" spans="1:2">
      <c r="A137" s="6" t="s">
        <v>6110</v>
      </c>
      <c r="B137" s="8">
        <v>2589.5860000000002</v>
      </c>
    </row>
    <row r="138" spans="1:2">
      <c r="A138" s="6" t="s">
        <v>8822</v>
      </c>
      <c r="B138" s="8">
        <v>2583.1899999999996</v>
      </c>
    </row>
    <row r="139" spans="1:2">
      <c r="A139" s="6" t="s">
        <v>5478</v>
      </c>
      <c r="B139" s="8">
        <v>2561.96</v>
      </c>
    </row>
    <row r="140" spans="1:2">
      <c r="A140" s="6" t="s">
        <v>1459</v>
      </c>
      <c r="B140" s="8">
        <v>2527.8200000000002</v>
      </c>
    </row>
    <row r="141" spans="1:2">
      <c r="A141" s="6" t="s">
        <v>2539</v>
      </c>
      <c r="B141" s="8">
        <v>2523.6920000000005</v>
      </c>
    </row>
    <row r="142" spans="1:2">
      <c r="A142" s="6" t="s">
        <v>850</v>
      </c>
      <c r="B142" s="8">
        <v>2477.7220000000002</v>
      </c>
    </row>
    <row r="143" spans="1:2">
      <c r="A143" s="6" t="s">
        <v>7200</v>
      </c>
      <c r="B143" s="8">
        <v>2439.5300000000002</v>
      </c>
    </row>
    <row r="144" spans="1:2">
      <c r="A144" s="6" t="s">
        <v>1401</v>
      </c>
      <c r="B144" s="8">
        <v>2426.84</v>
      </c>
    </row>
    <row r="145" spans="1:2">
      <c r="A145" s="6" t="s">
        <v>595</v>
      </c>
      <c r="B145" s="8">
        <v>2417.37</v>
      </c>
    </row>
    <row r="146" spans="1:2">
      <c r="A146" s="6" t="s">
        <v>4496</v>
      </c>
      <c r="B146" s="8">
        <v>2406.7799999999997</v>
      </c>
    </row>
    <row r="147" spans="1:2">
      <c r="A147" s="6" t="s">
        <v>867</v>
      </c>
      <c r="B147" s="8">
        <v>2401.16</v>
      </c>
    </row>
    <row r="148" spans="1:2">
      <c r="A148" s="6" t="s">
        <v>2334</v>
      </c>
      <c r="B148" s="8">
        <v>2338.9489999999996</v>
      </c>
    </row>
    <row r="149" spans="1:2">
      <c r="A149" s="6" t="s">
        <v>4832</v>
      </c>
      <c r="B149" s="8">
        <v>2243.21</v>
      </c>
    </row>
    <row r="150" spans="1:2">
      <c r="A150" s="6" t="s">
        <v>5476</v>
      </c>
      <c r="B150" s="8">
        <v>2220.16</v>
      </c>
    </row>
    <row r="151" spans="1:2">
      <c r="A151" s="6" t="s">
        <v>5361</v>
      </c>
      <c r="B151" s="8">
        <v>2217.7300000000005</v>
      </c>
    </row>
    <row r="152" spans="1:2">
      <c r="A152" s="6" t="s">
        <v>7828</v>
      </c>
      <c r="B152" s="8">
        <v>2201.1119999999996</v>
      </c>
    </row>
    <row r="153" spans="1:2">
      <c r="A153" s="6" t="s">
        <v>4222</v>
      </c>
      <c r="B153" s="8">
        <v>2200.6460000000002</v>
      </c>
    </row>
    <row r="154" spans="1:2">
      <c r="A154" s="6" t="s">
        <v>3783</v>
      </c>
      <c r="B154" s="8">
        <v>2138.1779999999999</v>
      </c>
    </row>
    <row r="155" spans="1:2">
      <c r="A155" s="6" t="s">
        <v>6239</v>
      </c>
      <c r="B155" s="8">
        <v>2133.424</v>
      </c>
    </row>
    <row r="156" spans="1:2">
      <c r="A156" s="6" t="s">
        <v>1295</v>
      </c>
      <c r="B156" s="8">
        <v>2126.2799999999997</v>
      </c>
    </row>
    <row r="157" spans="1:2">
      <c r="A157" s="6" t="s">
        <v>2299</v>
      </c>
      <c r="B157" s="8">
        <v>2119.6320000000001</v>
      </c>
    </row>
    <row r="158" spans="1:2">
      <c r="A158" s="6" t="s">
        <v>3528</v>
      </c>
      <c r="B158" s="8">
        <v>2117.83</v>
      </c>
    </row>
    <row r="159" spans="1:2">
      <c r="A159" s="6" t="s">
        <v>4626</v>
      </c>
      <c r="B159" s="8">
        <v>2077.375</v>
      </c>
    </row>
    <row r="160" spans="1:2">
      <c r="A160" s="6" t="s">
        <v>7468</v>
      </c>
      <c r="B160" s="8">
        <v>2061.0100000000002</v>
      </c>
    </row>
    <row r="161" spans="1:2">
      <c r="A161" s="6" t="s">
        <v>236</v>
      </c>
      <c r="B161" s="8">
        <v>2057.9760000000001</v>
      </c>
    </row>
    <row r="162" spans="1:2">
      <c r="A162" s="6" t="s">
        <v>6130</v>
      </c>
      <c r="B162" s="8">
        <v>2053.0210000000002</v>
      </c>
    </row>
    <row r="163" spans="1:2">
      <c r="A163" s="6" t="s">
        <v>8496</v>
      </c>
      <c r="B163" s="8">
        <v>2050.1780000000003</v>
      </c>
    </row>
    <row r="164" spans="1:2">
      <c r="A164" s="6" t="s">
        <v>6100</v>
      </c>
      <c r="B164" s="8">
        <v>2035.096</v>
      </c>
    </row>
    <row r="165" spans="1:2">
      <c r="A165" s="6" t="s">
        <v>4684</v>
      </c>
      <c r="B165" s="8">
        <v>2027.9180000000001</v>
      </c>
    </row>
    <row r="166" spans="1:2">
      <c r="A166" s="6" t="s">
        <v>2633</v>
      </c>
      <c r="B166" s="8">
        <v>2015.1109999999999</v>
      </c>
    </row>
    <row r="167" spans="1:2">
      <c r="A167" s="6" t="s">
        <v>7498</v>
      </c>
      <c r="B167" s="8">
        <v>1997.03</v>
      </c>
    </row>
    <row r="168" spans="1:2">
      <c r="A168" s="6" t="s">
        <v>2256</v>
      </c>
      <c r="B168" s="8">
        <v>1968.4789999999998</v>
      </c>
    </row>
    <row r="169" spans="1:2">
      <c r="A169" s="6" t="s">
        <v>5981</v>
      </c>
      <c r="B169" s="8">
        <v>1959.8030000000001</v>
      </c>
    </row>
    <row r="170" spans="1:2">
      <c r="A170" s="6" t="s">
        <v>5705</v>
      </c>
      <c r="B170" s="8">
        <v>1946.9659999999999</v>
      </c>
    </row>
    <row r="171" spans="1:2">
      <c r="A171" s="6" t="s">
        <v>2861</v>
      </c>
      <c r="B171" s="8">
        <v>1944.2459999999999</v>
      </c>
    </row>
    <row r="172" spans="1:2">
      <c r="A172" s="6" t="s">
        <v>1095</v>
      </c>
      <c r="B172" s="8">
        <v>1891.6000000000001</v>
      </c>
    </row>
    <row r="173" spans="1:2">
      <c r="A173" s="6" t="s">
        <v>1388</v>
      </c>
      <c r="B173" s="8">
        <v>1842.8320000000001</v>
      </c>
    </row>
    <row r="174" spans="1:2">
      <c r="A174" s="6" t="s">
        <v>1394</v>
      </c>
      <c r="B174" s="8">
        <v>1834.0200000000002</v>
      </c>
    </row>
    <row r="175" spans="1:2">
      <c r="A175" s="6" t="s">
        <v>7978</v>
      </c>
      <c r="B175" s="8">
        <v>1786.4200000000003</v>
      </c>
    </row>
    <row r="176" spans="1:2">
      <c r="A176" s="6" t="s">
        <v>2390</v>
      </c>
      <c r="B176" s="8">
        <v>1765.1950000000002</v>
      </c>
    </row>
    <row r="177" spans="1:2">
      <c r="A177" s="6" t="s">
        <v>2384</v>
      </c>
      <c r="B177" s="8">
        <v>1753.799</v>
      </c>
    </row>
    <row r="178" spans="1:2">
      <c r="A178" s="6" t="s">
        <v>6059</v>
      </c>
      <c r="B178" s="8">
        <v>1740.0800000000002</v>
      </c>
    </row>
    <row r="179" spans="1:2">
      <c r="A179" s="6" t="s">
        <v>7627</v>
      </c>
      <c r="B179" s="8">
        <v>1722.8400000000001</v>
      </c>
    </row>
    <row r="180" spans="1:2">
      <c r="A180" s="6" t="s">
        <v>4606</v>
      </c>
      <c r="B180" s="8">
        <v>1721.7</v>
      </c>
    </row>
    <row r="181" spans="1:2">
      <c r="A181" s="6" t="s">
        <v>7731</v>
      </c>
      <c r="B181" s="8">
        <v>1720.81</v>
      </c>
    </row>
    <row r="182" spans="1:2">
      <c r="A182" s="6" t="s">
        <v>4934</v>
      </c>
      <c r="B182" s="8">
        <v>1717.08</v>
      </c>
    </row>
    <row r="183" spans="1:2">
      <c r="A183" s="6" t="s">
        <v>1355</v>
      </c>
      <c r="B183" s="8">
        <v>1714.3755000000001</v>
      </c>
    </row>
    <row r="184" spans="1:2">
      <c r="A184" s="6" t="s">
        <v>4263</v>
      </c>
      <c r="B184" s="8">
        <v>1697.5560000000003</v>
      </c>
    </row>
    <row r="185" spans="1:2">
      <c r="A185" s="6" t="s">
        <v>1153</v>
      </c>
      <c r="B185" s="8">
        <v>1690.7920000000001</v>
      </c>
    </row>
    <row r="186" spans="1:2">
      <c r="A186" s="6" t="s">
        <v>8106</v>
      </c>
      <c r="B186" s="8">
        <v>1689.634</v>
      </c>
    </row>
    <row r="187" spans="1:2">
      <c r="A187" s="6" t="s">
        <v>6628</v>
      </c>
      <c r="B187" s="8">
        <v>1687.3</v>
      </c>
    </row>
    <row r="188" spans="1:2">
      <c r="A188" s="6" t="s">
        <v>3603</v>
      </c>
      <c r="B188" s="8">
        <v>1686.9380000000001</v>
      </c>
    </row>
    <row r="189" spans="1:2">
      <c r="A189" s="6" t="s">
        <v>4123</v>
      </c>
      <c r="B189" s="8">
        <v>1671.31</v>
      </c>
    </row>
    <row r="190" spans="1:2">
      <c r="A190" s="6" t="s">
        <v>7083</v>
      </c>
      <c r="B190" s="8">
        <v>1665.0500000000002</v>
      </c>
    </row>
    <row r="191" spans="1:2">
      <c r="A191" s="6" t="s">
        <v>9314</v>
      </c>
      <c r="B191" s="8">
        <v>1659.6499999999999</v>
      </c>
    </row>
    <row r="192" spans="1:2">
      <c r="A192" s="6" t="s">
        <v>6214</v>
      </c>
      <c r="B192" s="8">
        <v>1645.6499999999999</v>
      </c>
    </row>
    <row r="193" spans="1:2">
      <c r="A193" s="6" t="s">
        <v>8477</v>
      </c>
      <c r="B193" s="8">
        <v>1625.5359999999998</v>
      </c>
    </row>
    <row r="194" spans="1:2">
      <c r="A194" s="6" t="s">
        <v>1009</v>
      </c>
      <c r="B194" s="8">
        <v>1611.9760000000001</v>
      </c>
    </row>
    <row r="195" spans="1:2">
      <c r="A195" s="6" t="s">
        <v>3311</v>
      </c>
      <c r="B195" s="8">
        <v>1610.2860000000003</v>
      </c>
    </row>
    <row r="196" spans="1:2">
      <c r="A196" s="6" t="s">
        <v>2063</v>
      </c>
      <c r="B196" s="8">
        <v>1603.31</v>
      </c>
    </row>
    <row r="197" spans="1:2">
      <c r="A197" s="6" t="s">
        <v>8549</v>
      </c>
      <c r="B197" s="8">
        <v>1603.1360000000002</v>
      </c>
    </row>
    <row r="198" spans="1:2">
      <c r="A198" s="6" t="s">
        <v>4358</v>
      </c>
      <c r="B198" s="8">
        <v>1597.9</v>
      </c>
    </row>
    <row r="199" spans="1:2">
      <c r="A199" s="6" t="s">
        <v>537</v>
      </c>
      <c r="B199" s="8">
        <v>1567.74</v>
      </c>
    </row>
    <row r="200" spans="1:2">
      <c r="A200" s="6" t="s">
        <v>5516</v>
      </c>
      <c r="B200" s="8">
        <v>1562.086</v>
      </c>
    </row>
    <row r="201" spans="1:2">
      <c r="A201" s="6" t="s">
        <v>8834</v>
      </c>
      <c r="B201" s="8">
        <v>1558.1000000000001</v>
      </c>
    </row>
    <row r="202" spans="1:2">
      <c r="A202" s="6" t="s">
        <v>4616</v>
      </c>
      <c r="B202" s="8">
        <v>1550.68</v>
      </c>
    </row>
    <row r="203" spans="1:2">
      <c r="A203" s="6" t="s">
        <v>6224</v>
      </c>
      <c r="B203" s="8">
        <v>1540.7080000000001</v>
      </c>
    </row>
    <row r="204" spans="1:2">
      <c r="A204" s="6" t="s">
        <v>7202</v>
      </c>
      <c r="B204" s="8">
        <v>1531.192</v>
      </c>
    </row>
    <row r="205" spans="1:2">
      <c r="A205" s="6" t="s">
        <v>7885</v>
      </c>
      <c r="B205" s="8">
        <v>1516.7260000000001</v>
      </c>
    </row>
    <row r="206" spans="1:2">
      <c r="A206" s="6" t="s">
        <v>1715</v>
      </c>
      <c r="B206" s="8">
        <v>1497.6699999999998</v>
      </c>
    </row>
    <row r="207" spans="1:2">
      <c r="A207" s="6" t="s">
        <v>8746</v>
      </c>
      <c r="B207" s="8">
        <v>1493.212</v>
      </c>
    </row>
    <row r="208" spans="1:2">
      <c r="A208" s="6" t="s">
        <v>4047</v>
      </c>
      <c r="B208" s="8">
        <v>1482.502</v>
      </c>
    </row>
    <row r="209" spans="1:2">
      <c r="A209" s="6" t="s">
        <v>2491</v>
      </c>
      <c r="B209" s="8">
        <v>1475.3760000000002</v>
      </c>
    </row>
    <row r="210" spans="1:2">
      <c r="A210" s="6" t="s">
        <v>9359</v>
      </c>
      <c r="B210" s="8">
        <v>1467.5174999999999</v>
      </c>
    </row>
    <row r="211" spans="1:2">
      <c r="A211" s="6" t="s">
        <v>622</v>
      </c>
      <c r="B211" s="8">
        <v>1466.307</v>
      </c>
    </row>
    <row r="212" spans="1:2">
      <c r="A212" s="6" t="s">
        <v>8832</v>
      </c>
      <c r="B212" s="8">
        <v>1465.0320000000002</v>
      </c>
    </row>
    <row r="213" spans="1:2">
      <c r="A213" s="6" t="s">
        <v>1147</v>
      </c>
      <c r="B213" s="8">
        <v>1456.16</v>
      </c>
    </row>
    <row r="214" spans="1:2">
      <c r="A214" s="6" t="s">
        <v>5287</v>
      </c>
      <c r="B214" s="8">
        <v>1455.3899999999999</v>
      </c>
    </row>
    <row r="215" spans="1:2">
      <c r="A215" s="6" t="s">
        <v>6833</v>
      </c>
      <c r="B215" s="8">
        <v>1436.8359999999998</v>
      </c>
    </row>
    <row r="216" spans="1:2">
      <c r="A216" s="6" t="s">
        <v>2426</v>
      </c>
      <c r="B216" s="8">
        <v>1417.18</v>
      </c>
    </row>
    <row r="217" spans="1:2">
      <c r="A217" s="6" t="s">
        <v>1064</v>
      </c>
      <c r="B217" s="8">
        <v>1413.5100000000002</v>
      </c>
    </row>
    <row r="218" spans="1:2">
      <c r="A218" s="6" t="s">
        <v>4286</v>
      </c>
      <c r="B218" s="8">
        <v>1393.7819999999999</v>
      </c>
    </row>
    <row r="219" spans="1:2">
      <c r="A219" s="6" t="s">
        <v>5962</v>
      </c>
      <c r="B219" s="8">
        <v>1377.29</v>
      </c>
    </row>
    <row r="220" spans="1:2">
      <c r="A220" s="6" t="s">
        <v>1583</v>
      </c>
      <c r="B220" s="8">
        <v>1351.3300000000002</v>
      </c>
    </row>
    <row r="221" spans="1:2">
      <c r="A221" s="6" t="s">
        <v>8422</v>
      </c>
      <c r="B221" s="8">
        <v>1344.942</v>
      </c>
    </row>
    <row r="222" spans="1:2">
      <c r="A222" s="6" t="s">
        <v>6692</v>
      </c>
      <c r="B222" s="8">
        <v>1331.8200000000002</v>
      </c>
    </row>
    <row r="223" spans="1:2">
      <c r="A223" s="6" t="s">
        <v>7714</v>
      </c>
      <c r="B223" s="8">
        <v>1326.06</v>
      </c>
    </row>
    <row r="224" spans="1:2">
      <c r="A224" s="6" t="s">
        <v>6690</v>
      </c>
      <c r="B224" s="8">
        <v>1305.81</v>
      </c>
    </row>
    <row r="225" spans="1:2">
      <c r="A225" s="6" t="s">
        <v>7161</v>
      </c>
      <c r="B225" s="8">
        <v>1299.7299999999998</v>
      </c>
    </row>
    <row r="226" spans="1:2">
      <c r="A226" s="6" t="s">
        <v>3159</v>
      </c>
      <c r="B226" s="8">
        <v>1292.2267999999999</v>
      </c>
    </row>
    <row r="227" spans="1:2">
      <c r="A227" s="6" t="s">
        <v>190</v>
      </c>
      <c r="B227" s="8">
        <v>1288.4640000000004</v>
      </c>
    </row>
    <row r="228" spans="1:2">
      <c r="A228" s="6" t="s">
        <v>209</v>
      </c>
      <c r="B228" s="8">
        <v>1288.3029999999999</v>
      </c>
    </row>
    <row r="229" spans="1:2">
      <c r="A229" s="6" t="s">
        <v>1323</v>
      </c>
      <c r="B229" s="8">
        <v>1276.4589999999998</v>
      </c>
    </row>
    <row r="230" spans="1:2">
      <c r="A230" s="6" t="s">
        <v>7975</v>
      </c>
      <c r="B230" s="8">
        <v>1262.4659999999999</v>
      </c>
    </row>
    <row r="231" spans="1:2">
      <c r="A231" s="6" t="s">
        <v>1503</v>
      </c>
      <c r="B231" s="8">
        <v>1255.2280000000001</v>
      </c>
    </row>
    <row r="232" spans="1:2">
      <c r="A232" s="6" t="s">
        <v>514</v>
      </c>
      <c r="B232" s="8">
        <v>1251.182</v>
      </c>
    </row>
    <row r="233" spans="1:2">
      <c r="A233" s="6" t="s">
        <v>8860</v>
      </c>
      <c r="B233" s="8">
        <v>1242.6319999999998</v>
      </c>
    </row>
    <row r="234" spans="1:2">
      <c r="A234" s="6" t="s">
        <v>4640</v>
      </c>
      <c r="B234" s="8">
        <v>1238.3300000000002</v>
      </c>
    </row>
    <row r="235" spans="1:2">
      <c r="A235" s="6" t="s">
        <v>5033</v>
      </c>
      <c r="B235" s="8">
        <v>1227.5999999999999</v>
      </c>
    </row>
    <row r="236" spans="1:2">
      <c r="A236" s="6" t="s">
        <v>2109</v>
      </c>
      <c r="B236" s="8">
        <v>1221.4099999999999</v>
      </c>
    </row>
    <row r="237" spans="1:2">
      <c r="A237" s="6" t="s">
        <v>1181</v>
      </c>
      <c r="B237" s="8">
        <v>1213.1714999999999</v>
      </c>
    </row>
    <row r="238" spans="1:2">
      <c r="A238" s="6" t="s">
        <v>7636</v>
      </c>
      <c r="B238" s="8">
        <v>1202.2540000000001</v>
      </c>
    </row>
    <row r="239" spans="1:2">
      <c r="A239" s="6" t="s">
        <v>5242</v>
      </c>
      <c r="B239" s="8">
        <v>1164.45</v>
      </c>
    </row>
    <row r="240" spans="1:2">
      <c r="A240" s="6" t="s">
        <v>3695</v>
      </c>
      <c r="B240" s="8">
        <v>1154.6099999999997</v>
      </c>
    </row>
    <row r="241" spans="1:2">
      <c r="A241" s="6" t="s">
        <v>10245</v>
      </c>
      <c r="B241" s="8">
        <v>1148.8059999999998</v>
      </c>
    </row>
    <row r="242" spans="1:2">
      <c r="A242" s="6" t="s">
        <v>5683</v>
      </c>
      <c r="B242" s="8">
        <v>1143.9000000000001</v>
      </c>
    </row>
    <row r="243" spans="1:2">
      <c r="A243" s="6" t="s">
        <v>5333</v>
      </c>
      <c r="B243" s="8">
        <v>1137.42</v>
      </c>
    </row>
    <row r="244" spans="1:2">
      <c r="A244" s="6" t="s">
        <v>136</v>
      </c>
      <c r="B244" s="8">
        <v>1119.01</v>
      </c>
    </row>
    <row r="245" spans="1:2">
      <c r="A245" s="6" t="s">
        <v>9058</v>
      </c>
      <c r="B245" s="8">
        <v>1114.192</v>
      </c>
    </row>
    <row r="246" spans="1:2">
      <c r="A246" s="6" t="s">
        <v>4590</v>
      </c>
      <c r="B246" s="8">
        <v>1098.2570000000001</v>
      </c>
    </row>
    <row r="247" spans="1:2">
      <c r="A247" s="6" t="s">
        <v>7307</v>
      </c>
      <c r="B247" s="8">
        <v>1094.4699999999998</v>
      </c>
    </row>
    <row r="248" spans="1:2">
      <c r="A248" s="6" t="s">
        <v>8035</v>
      </c>
      <c r="B248" s="8">
        <v>1076.7470000000001</v>
      </c>
    </row>
    <row r="249" spans="1:2">
      <c r="A249" s="6" t="s">
        <v>7246</v>
      </c>
      <c r="B249" s="8">
        <v>1070.4739999999999</v>
      </c>
    </row>
    <row r="250" spans="1:2">
      <c r="A250" s="6" t="s">
        <v>4083</v>
      </c>
      <c r="B250" s="8">
        <v>1070.3020000000001</v>
      </c>
    </row>
    <row r="251" spans="1:2">
      <c r="A251" s="6" t="s">
        <v>1725</v>
      </c>
      <c r="B251" s="8">
        <v>1067.942</v>
      </c>
    </row>
    <row r="252" spans="1:2">
      <c r="A252" s="6" t="s">
        <v>7535</v>
      </c>
      <c r="B252" s="8">
        <v>1057.49</v>
      </c>
    </row>
    <row r="253" spans="1:2">
      <c r="A253" s="6" t="s">
        <v>3296</v>
      </c>
      <c r="B253" s="8">
        <v>1051.7320000000002</v>
      </c>
    </row>
    <row r="254" spans="1:2">
      <c r="A254" s="6" t="s">
        <v>6676</v>
      </c>
      <c r="B254" s="8">
        <v>1051.57</v>
      </c>
    </row>
    <row r="255" spans="1:2">
      <c r="A255" s="6" t="s">
        <v>6931</v>
      </c>
      <c r="B255" s="8">
        <v>1041.6199999999999</v>
      </c>
    </row>
    <row r="256" spans="1:2">
      <c r="A256" s="6" t="s">
        <v>1990</v>
      </c>
      <c r="B256" s="8">
        <v>1024.3400000000001</v>
      </c>
    </row>
    <row r="257" spans="1:2">
      <c r="A257" s="6" t="s">
        <v>3021</v>
      </c>
      <c r="B257" s="8">
        <v>1020.448</v>
      </c>
    </row>
    <row r="258" spans="1:2">
      <c r="A258" s="6" t="s">
        <v>759</v>
      </c>
      <c r="B258" s="8">
        <v>1012.486</v>
      </c>
    </row>
    <row r="259" spans="1:2">
      <c r="A259" s="6" t="s">
        <v>6252</v>
      </c>
      <c r="B259" s="8">
        <v>988.803</v>
      </c>
    </row>
    <row r="260" spans="1:2">
      <c r="A260" s="6" t="s">
        <v>4906</v>
      </c>
      <c r="B260" s="8">
        <v>979.30000000000007</v>
      </c>
    </row>
    <row r="261" spans="1:2">
      <c r="A261" s="6" t="s">
        <v>6910</v>
      </c>
      <c r="B261" s="8">
        <v>976.1239999999998</v>
      </c>
    </row>
    <row r="262" spans="1:2">
      <c r="A262" s="6" t="s">
        <v>8456</v>
      </c>
      <c r="B262" s="8">
        <v>961.74000000000012</v>
      </c>
    </row>
    <row r="263" spans="1:2">
      <c r="A263" s="6" t="s">
        <v>648</v>
      </c>
      <c r="B263" s="8">
        <v>959.55000000000007</v>
      </c>
    </row>
    <row r="264" spans="1:2">
      <c r="A264" s="6" t="s">
        <v>7772</v>
      </c>
      <c r="B264" s="8">
        <v>946.80799999999999</v>
      </c>
    </row>
    <row r="265" spans="1:2">
      <c r="A265" s="6" t="s">
        <v>5348</v>
      </c>
      <c r="B265" s="8">
        <v>935.25200000000007</v>
      </c>
    </row>
    <row r="266" spans="1:2">
      <c r="A266" s="6" t="s">
        <v>7456</v>
      </c>
      <c r="B266" s="8">
        <v>919.91</v>
      </c>
    </row>
    <row r="267" spans="1:2">
      <c r="A267" s="6" t="s">
        <v>9529</v>
      </c>
      <c r="B267" s="8">
        <v>915.08800000000008</v>
      </c>
    </row>
    <row r="268" spans="1:2">
      <c r="A268" s="6" t="s">
        <v>4744</v>
      </c>
      <c r="B268" s="8">
        <v>904.5540000000002</v>
      </c>
    </row>
    <row r="269" spans="1:2">
      <c r="A269" s="6" t="s">
        <v>4537</v>
      </c>
      <c r="B269" s="8">
        <v>895.79</v>
      </c>
    </row>
    <row r="270" spans="1:2">
      <c r="A270" s="6" t="s">
        <v>1514</v>
      </c>
      <c r="B270" s="8">
        <v>895.06</v>
      </c>
    </row>
    <row r="271" spans="1:2">
      <c r="A271" s="6" t="s">
        <v>3650</v>
      </c>
      <c r="B271" s="8">
        <v>893.2399999999999</v>
      </c>
    </row>
    <row r="272" spans="1:2">
      <c r="A272" s="6" t="s">
        <v>5488</v>
      </c>
      <c r="B272" s="8">
        <v>891.62799999999993</v>
      </c>
    </row>
    <row r="273" spans="1:2">
      <c r="A273" s="6" t="s">
        <v>8396</v>
      </c>
      <c r="B273" s="8">
        <v>889.27299999999991</v>
      </c>
    </row>
    <row r="274" spans="1:2">
      <c r="A274" s="6" t="s">
        <v>6374</v>
      </c>
      <c r="B274" s="8">
        <v>882.87</v>
      </c>
    </row>
    <row r="275" spans="1:2">
      <c r="A275" s="6" t="s">
        <v>372</v>
      </c>
      <c r="B275" s="8">
        <v>879.96</v>
      </c>
    </row>
    <row r="276" spans="1:2">
      <c r="A276" s="6" t="s">
        <v>7867</v>
      </c>
      <c r="B276" s="8">
        <v>875.36800000000005</v>
      </c>
    </row>
    <row r="277" spans="1:2">
      <c r="A277" s="6" t="s">
        <v>4779</v>
      </c>
      <c r="B277" s="8">
        <v>873.71199999999999</v>
      </c>
    </row>
    <row r="278" spans="1:2">
      <c r="A278" s="6" t="s">
        <v>7297</v>
      </c>
      <c r="B278" s="8">
        <v>866.71600000000001</v>
      </c>
    </row>
    <row r="279" spans="1:2">
      <c r="A279" s="6" t="s">
        <v>9142</v>
      </c>
      <c r="B279" s="8">
        <v>865.61599999999999</v>
      </c>
    </row>
    <row r="280" spans="1:2">
      <c r="A280" s="6" t="s">
        <v>4069</v>
      </c>
      <c r="B280" s="8">
        <v>853.25199999999995</v>
      </c>
    </row>
    <row r="281" spans="1:2">
      <c r="A281" s="6" t="s">
        <v>7809</v>
      </c>
      <c r="B281" s="8">
        <v>840.86500000000012</v>
      </c>
    </row>
    <row r="282" spans="1:2">
      <c r="A282" s="6" t="s">
        <v>6578</v>
      </c>
      <c r="B282" s="8">
        <v>833.26</v>
      </c>
    </row>
    <row r="283" spans="1:2">
      <c r="A283" s="6" t="s">
        <v>8464</v>
      </c>
      <c r="B283" s="8">
        <v>831.399</v>
      </c>
    </row>
    <row r="284" spans="1:2">
      <c r="A284" s="6" t="s">
        <v>7600</v>
      </c>
      <c r="B284" s="8">
        <v>830.41</v>
      </c>
    </row>
    <row r="285" spans="1:2">
      <c r="A285" s="6" t="s">
        <v>7254</v>
      </c>
      <c r="B285" s="8">
        <v>825.27</v>
      </c>
    </row>
    <row r="286" spans="1:2">
      <c r="A286" s="6" t="s">
        <v>3413</v>
      </c>
      <c r="B286" s="8">
        <v>824.99199999999996</v>
      </c>
    </row>
    <row r="287" spans="1:2">
      <c r="A287" s="6" t="s">
        <v>1495</v>
      </c>
      <c r="B287" s="8">
        <v>818.13000000000011</v>
      </c>
    </row>
    <row r="288" spans="1:2">
      <c r="A288" s="6" t="s">
        <v>5079</v>
      </c>
      <c r="B288" s="8">
        <v>817.97800000000007</v>
      </c>
    </row>
    <row r="289" spans="1:2">
      <c r="A289" s="6" t="s">
        <v>6517</v>
      </c>
      <c r="B289" s="8">
        <v>808.66600000000017</v>
      </c>
    </row>
    <row r="290" spans="1:2">
      <c r="A290" s="6" t="s">
        <v>5127</v>
      </c>
      <c r="B290" s="8">
        <v>802.77600000000007</v>
      </c>
    </row>
    <row r="291" spans="1:2">
      <c r="A291" s="6" t="s">
        <v>4808</v>
      </c>
      <c r="B291" s="8">
        <v>793.50400000000002</v>
      </c>
    </row>
    <row r="292" spans="1:2">
      <c r="A292" s="6" t="s">
        <v>9005</v>
      </c>
      <c r="B292" s="8">
        <v>790.97199999999998</v>
      </c>
    </row>
    <row r="293" spans="1:2">
      <c r="A293" s="6" t="s">
        <v>5585</v>
      </c>
      <c r="B293" s="8">
        <v>776.24</v>
      </c>
    </row>
    <row r="294" spans="1:2">
      <c r="A294" s="6" t="s">
        <v>2120</v>
      </c>
      <c r="B294" s="8">
        <v>775.98599999999999</v>
      </c>
    </row>
    <row r="295" spans="1:2">
      <c r="A295" s="6" t="s">
        <v>4894</v>
      </c>
      <c r="B295" s="8">
        <v>765.84800000000018</v>
      </c>
    </row>
    <row r="296" spans="1:2">
      <c r="A296" s="6" t="s">
        <v>7009</v>
      </c>
      <c r="B296" s="8">
        <v>765.24800000000005</v>
      </c>
    </row>
    <row r="297" spans="1:2">
      <c r="A297" s="6" t="s">
        <v>9987</v>
      </c>
      <c r="B297" s="8">
        <v>751.98400000000004</v>
      </c>
    </row>
    <row r="298" spans="1:2">
      <c r="A298" s="6" t="s">
        <v>3716</v>
      </c>
      <c r="B298" s="8">
        <v>739.15</v>
      </c>
    </row>
    <row r="299" spans="1:2">
      <c r="A299" s="6" t="s">
        <v>7393</v>
      </c>
      <c r="B299" s="8">
        <v>737.05279999999993</v>
      </c>
    </row>
    <row r="300" spans="1:2">
      <c r="A300" s="6" t="s">
        <v>2645</v>
      </c>
      <c r="B300" s="8">
        <v>728.89100000000008</v>
      </c>
    </row>
    <row r="301" spans="1:2">
      <c r="A301" s="6" t="s">
        <v>2857</v>
      </c>
      <c r="B301" s="8">
        <v>718.72</v>
      </c>
    </row>
    <row r="302" spans="1:2">
      <c r="A302" s="6" t="s">
        <v>3092</v>
      </c>
      <c r="B302" s="8">
        <v>697.16</v>
      </c>
    </row>
    <row r="303" spans="1:2">
      <c r="A303" s="6" t="s">
        <v>7531</v>
      </c>
      <c r="B303" s="8">
        <v>693.13000000000011</v>
      </c>
    </row>
    <row r="304" spans="1:2">
      <c r="A304" s="6" t="s">
        <v>2146</v>
      </c>
      <c r="B304" s="8">
        <v>686.8359999999999</v>
      </c>
    </row>
    <row r="305" spans="1:2">
      <c r="A305" s="6" t="s">
        <v>1616</v>
      </c>
      <c r="B305" s="8">
        <v>685</v>
      </c>
    </row>
    <row r="306" spans="1:2">
      <c r="A306" s="6" t="s">
        <v>8516</v>
      </c>
      <c r="B306" s="8">
        <v>655.04</v>
      </c>
    </row>
    <row r="307" spans="1:2">
      <c r="A307" s="6" t="s">
        <v>7044</v>
      </c>
      <c r="B307" s="8">
        <v>654.24</v>
      </c>
    </row>
    <row r="308" spans="1:2">
      <c r="A308" s="6" t="s">
        <v>5116</v>
      </c>
      <c r="B308" s="8">
        <v>650.63599999999997</v>
      </c>
    </row>
    <row r="309" spans="1:2">
      <c r="A309" s="6" t="s">
        <v>3944</v>
      </c>
      <c r="B309" s="8">
        <v>647.96599999999989</v>
      </c>
    </row>
    <row r="310" spans="1:2">
      <c r="A310" s="6" t="s">
        <v>3326</v>
      </c>
      <c r="B310" s="8">
        <v>644.06200000000001</v>
      </c>
    </row>
    <row r="311" spans="1:2">
      <c r="A311" s="6" t="s">
        <v>5038</v>
      </c>
      <c r="B311" s="8">
        <v>636.21</v>
      </c>
    </row>
    <row r="312" spans="1:2">
      <c r="A312" s="6" t="s">
        <v>10506</v>
      </c>
      <c r="B312" s="8">
        <v>616.65599999999995</v>
      </c>
    </row>
    <row r="313" spans="1:2">
      <c r="A313" s="6" t="s">
        <v>8170</v>
      </c>
      <c r="B313" s="8">
        <v>607.65</v>
      </c>
    </row>
    <row r="314" spans="1:2">
      <c r="A314" s="6" t="s">
        <v>6508</v>
      </c>
      <c r="B314" s="8">
        <v>606.91</v>
      </c>
    </row>
    <row r="315" spans="1:2">
      <c r="A315" s="6" t="s">
        <v>8052</v>
      </c>
      <c r="B315" s="8">
        <v>606.10720000000003</v>
      </c>
    </row>
    <row r="316" spans="1:2">
      <c r="A316" s="6" t="s">
        <v>3934</v>
      </c>
      <c r="B316" s="8">
        <v>605.5</v>
      </c>
    </row>
    <row r="317" spans="1:2">
      <c r="A317" s="6" t="s">
        <v>4888</v>
      </c>
      <c r="B317" s="8">
        <v>592.56400000000019</v>
      </c>
    </row>
    <row r="318" spans="1:2">
      <c r="A318" s="6" t="s">
        <v>3259</v>
      </c>
      <c r="B318" s="8">
        <v>591.98099999999999</v>
      </c>
    </row>
    <row r="319" spans="1:2">
      <c r="A319" s="6" t="s">
        <v>7834</v>
      </c>
      <c r="B319" s="8">
        <v>591.05199999999991</v>
      </c>
    </row>
    <row r="320" spans="1:2">
      <c r="A320" s="6" t="s">
        <v>4297</v>
      </c>
      <c r="B320" s="8">
        <v>568.83200000000011</v>
      </c>
    </row>
    <row r="321" spans="1:2">
      <c r="A321" s="6" t="s">
        <v>6179</v>
      </c>
      <c r="B321" s="8">
        <v>563.07999999999993</v>
      </c>
    </row>
    <row r="322" spans="1:2">
      <c r="A322" s="6" t="s">
        <v>10185</v>
      </c>
      <c r="B322" s="8">
        <v>558.87700000000007</v>
      </c>
    </row>
    <row r="323" spans="1:2">
      <c r="A323" s="6" t="s">
        <v>6087</v>
      </c>
      <c r="B323" s="8">
        <v>547.41</v>
      </c>
    </row>
    <row r="324" spans="1:2">
      <c r="A324" s="6" t="s">
        <v>9740</v>
      </c>
      <c r="B324" s="8">
        <v>545.01</v>
      </c>
    </row>
    <row r="325" spans="1:2">
      <c r="A325" s="6" t="s">
        <v>4996</v>
      </c>
      <c r="B325" s="8">
        <v>543.86</v>
      </c>
    </row>
    <row r="326" spans="1:2">
      <c r="A326" s="6" t="s">
        <v>7577</v>
      </c>
      <c r="B326" s="8">
        <v>534.85199999999998</v>
      </c>
    </row>
    <row r="327" spans="1:2">
      <c r="A327" s="6" t="s">
        <v>1848</v>
      </c>
      <c r="B327" s="8">
        <v>527.32000000000005</v>
      </c>
    </row>
    <row r="328" spans="1:2">
      <c r="A328" s="6" t="s">
        <v>6478</v>
      </c>
      <c r="B328" s="8">
        <v>526.13</v>
      </c>
    </row>
    <row r="329" spans="1:2">
      <c r="A329" s="6" t="s">
        <v>5901</v>
      </c>
      <c r="B329" s="8">
        <v>525.85</v>
      </c>
    </row>
    <row r="330" spans="1:2">
      <c r="A330" s="6" t="s">
        <v>788</v>
      </c>
      <c r="B330" s="8">
        <v>519.71999999999991</v>
      </c>
    </row>
    <row r="331" spans="1:2">
      <c r="A331" s="6" t="s">
        <v>2277</v>
      </c>
      <c r="B331" s="8">
        <v>505.20800000000003</v>
      </c>
    </row>
    <row r="332" spans="1:2">
      <c r="A332" s="6" t="s">
        <v>1135</v>
      </c>
      <c r="B332" s="8">
        <v>503.40000000000009</v>
      </c>
    </row>
    <row r="333" spans="1:2">
      <c r="A333" s="6" t="s">
        <v>10762</v>
      </c>
      <c r="B333" s="8">
        <v>503.13</v>
      </c>
    </row>
    <row r="334" spans="1:2">
      <c r="A334" s="6" t="s">
        <v>8802</v>
      </c>
      <c r="B334" s="8">
        <v>502.09</v>
      </c>
    </row>
    <row r="335" spans="1:2">
      <c r="A335" s="6" t="s">
        <v>6438</v>
      </c>
      <c r="B335" s="8">
        <v>494.99600000000009</v>
      </c>
    </row>
    <row r="336" spans="1:2">
      <c r="A336" s="6" t="s">
        <v>8707</v>
      </c>
      <c r="B336" s="8">
        <v>488.89600000000007</v>
      </c>
    </row>
    <row r="337" spans="1:2">
      <c r="A337" s="6" t="s">
        <v>4722</v>
      </c>
      <c r="B337" s="8">
        <v>487.98400000000004</v>
      </c>
    </row>
    <row r="338" spans="1:2">
      <c r="A338" s="6" t="s">
        <v>3004</v>
      </c>
      <c r="B338" s="8">
        <v>484.65000000000003</v>
      </c>
    </row>
    <row r="339" spans="1:2">
      <c r="A339" s="6" t="s">
        <v>9155</v>
      </c>
      <c r="B339" s="8">
        <v>472.11600000000004</v>
      </c>
    </row>
    <row r="340" spans="1:2">
      <c r="A340" s="6" t="s">
        <v>1305</v>
      </c>
      <c r="B340" s="8">
        <v>471.404</v>
      </c>
    </row>
    <row r="341" spans="1:2">
      <c r="A341" s="6" t="s">
        <v>3382</v>
      </c>
      <c r="B341" s="8">
        <v>469.77000000000004</v>
      </c>
    </row>
    <row r="342" spans="1:2">
      <c r="A342" s="6" t="s">
        <v>3469</v>
      </c>
      <c r="B342" s="8">
        <v>469.58500000000009</v>
      </c>
    </row>
    <row r="343" spans="1:2">
      <c r="A343" s="6" t="s">
        <v>8621</v>
      </c>
      <c r="B343" s="8">
        <v>455.63200000000001</v>
      </c>
    </row>
    <row r="344" spans="1:2">
      <c r="A344" s="6" t="s">
        <v>5108</v>
      </c>
      <c r="B344" s="8">
        <v>452.1819999999999</v>
      </c>
    </row>
    <row r="345" spans="1:2">
      <c r="A345" s="6" t="s">
        <v>827</v>
      </c>
      <c r="B345" s="8">
        <v>444.76800000000003</v>
      </c>
    </row>
    <row r="346" spans="1:2">
      <c r="A346" s="6" t="s">
        <v>8039</v>
      </c>
      <c r="B346" s="8">
        <v>443.84000000000003</v>
      </c>
    </row>
    <row r="347" spans="1:2">
      <c r="A347" s="6" t="s">
        <v>9970</v>
      </c>
      <c r="B347" s="8">
        <v>435.85</v>
      </c>
    </row>
    <row r="348" spans="1:2">
      <c r="A348" s="6" t="s">
        <v>2098</v>
      </c>
      <c r="B348" s="8">
        <v>434.79999999999995</v>
      </c>
    </row>
    <row r="349" spans="1:2">
      <c r="A349" s="6" t="s">
        <v>5924</v>
      </c>
      <c r="B349" s="8">
        <v>423.28</v>
      </c>
    </row>
    <row r="350" spans="1:2">
      <c r="A350" s="6" t="s">
        <v>667</v>
      </c>
      <c r="B350" s="8">
        <v>419.34</v>
      </c>
    </row>
    <row r="351" spans="1:2">
      <c r="A351" s="6" t="s">
        <v>2806</v>
      </c>
      <c r="B351" s="8">
        <v>414.03999999999996</v>
      </c>
    </row>
    <row r="352" spans="1:2">
      <c r="A352" s="6" t="s">
        <v>7175</v>
      </c>
      <c r="B352" s="8">
        <v>413.67999999999995</v>
      </c>
    </row>
    <row r="353" spans="1:2">
      <c r="A353" s="6" t="s">
        <v>3657</v>
      </c>
      <c r="B353" s="8">
        <v>410.93799999999999</v>
      </c>
    </row>
    <row r="354" spans="1:2">
      <c r="A354" s="6" t="s">
        <v>5711</v>
      </c>
      <c r="B354" s="8">
        <v>406.93999999999994</v>
      </c>
    </row>
    <row r="355" spans="1:2">
      <c r="A355" s="6" t="s">
        <v>7871</v>
      </c>
      <c r="B355" s="8">
        <v>405.91999999999996</v>
      </c>
    </row>
    <row r="356" spans="1:2">
      <c r="A356" s="6" t="s">
        <v>833</v>
      </c>
      <c r="B356" s="8">
        <v>395.85999999999996</v>
      </c>
    </row>
    <row r="357" spans="1:2">
      <c r="A357" s="6" t="s">
        <v>5168</v>
      </c>
      <c r="B357" s="8">
        <v>387.60199999999998</v>
      </c>
    </row>
    <row r="358" spans="1:2">
      <c r="A358" s="6" t="s">
        <v>10587</v>
      </c>
      <c r="B358" s="8">
        <v>377.27000000000004</v>
      </c>
    </row>
    <row r="359" spans="1:2">
      <c r="A359" s="6" t="s">
        <v>9010</v>
      </c>
      <c r="B359" s="8">
        <v>368.73200000000003</v>
      </c>
    </row>
    <row r="360" spans="1:2">
      <c r="A360" s="6" t="s">
        <v>8398</v>
      </c>
      <c r="B360" s="8">
        <v>367.53</v>
      </c>
    </row>
    <row r="361" spans="1:2">
      <c r="A361" s="6" t="s">
        <v>9242</v>
      </c>
      <c r="B361" s="8">
        <v>366.74399999999997</v>
      </c>
    </row>
    <row r="362" spans="1:2">
      <c r="A362" s="6" t="s">
        <v>3563</v>
      </c>
      <c r="B362" s="8">
        <v>364.01000000000005</v>
      </c>
    </row>
    <row r="363" spans="1:2">
      <c r="A363" s="6" t="s">
        <v>1115</v>
      </c>
      <c r="B363" s="8">
        <v>353.7</v>
      </c>
    </row>
    <row r="364" spans="1:2">
      <c r="A364" s="6" t="s">
        <v>2206</v>
      </c>
      <c r="B364" s="8">
        <v>347.20599999999996</v>
      </c>
    </row>
    <row r="365" spans="1:2">
      <c r="A365" s="6" t="s">
        <v>476</v>
      </c>
      <c r="B365" s="8">
        <v>339.96000000000004</v>
      </c>
    </row>
    <row r="366" spans="1:2">
      <c r="A366" s="6" t="s">
        <v>1187</v>
      </c>
      <c r="B366" s="8">
        <v>337.33300000000008</v>
      </c>
    </row>
    <row r="367" spans="1:2">
      <c r="A367" s="6" t="s">
        <v>9774</v>
      </c>
      <c r="B367" s="8">
        <v>336.82</v>
      </c>
    </row>
    <row r="368" spans="1:2">
      <c r="A368" s="6" t="s">
        <v>8481</v>
      </c>
      <c r="B368" s="8">
        <v>333.57600000000002</v>
      </c>
    </row>
    <row r="369" spans="1:2">
      <c r="A369" s="6" t="s">
        <v>6267</v>
      </c>
      <c r="B369" s="8">
        <v>329.05200000000002</v>
      </c>
    </row>
    <row r="370" spans="1:2">
      <c r="A370" s="6" t="s">
        <v>780</v>
      </c>
      <c r="B370" s="8">
        <v>328.22400000000005</v>
      </c>
    </row>
    <row r="371" spans="1:2">
      <c r="A371" s="6" t="s">
        <v>9445</v>
      </c>
      <c r="B371" s="8">
        <v>326.14999999999998</v>
      </c>
    </row>
    <row r="372" spans="1:2">
      <c r="A372" s="6" t="s">
        <v>10658</v>
      </c>
      <c r="B372" s="8">
        <v>321.97799999999995</v>
      </c>
    </row>
    <row r="373" spans="1:2">
      <c r="A373" s="6" t="s">
        <v>8767</v>
      </c>
      <c r="B373" s="8">
        <v>319.53800000000007</v>
      </c>
    </row>
    <row r="374" spans="1:2">
      <c r="A374" s="6" t="s">
        <v>6504</v>
      </c>
      <c r="B374" s="8">
        <v>318.78000000000003</v>
      </c>
    </row>
    <row r="375" spans="1:2">
      <c r="A375" s="6" t="s">
        <v>7817</v>
      </c>
      <c r="B375" s="8">
        <v>317.47999999999996</v>
      </c>
    </row>
    <row r="376" spans="1:2">
      <c r="A376" s="6" t="s">
        <v>9457</v>
      </c>
      <c r="B376" s="8">
        <v>312.38000000000005</v>
      </c>
    </row>
    <row r="377" spans="1:2">
      <c r="A377" s="6" t="s">
        <v>119</v>
      </c>
      <c r="B377" s="8">
        <v>311.85000000000002</v>
      </c>
    </row>
    <row r="378" spans="1:2">
      <c r="A378" s="6" t="s">
        <v>8541</v>
      </c>
      <c r="B378" s="8">
        <v>301.95999999999998</v>
      </c>
    </row>
    <row r="379" spans="1:2">
      <c r="A379" s="6" t="s">
        <v>5472</v>
      </c>
      <c r="B379" s="8">
        <v>301.95999999999998</v>
      </c>
    </row>
    <row r="380" spans="1:2">
      <c r="A380" s="6" t="s">
        <v>5087</v>
      </c>
      <c r="B380" s="8">
        <v>291.04200000000003</v>
      </c>
    </row>
    <row r="381" spans="1:2">
      <c r="A381" s="6" t="s">
        <v>4092</v>
      </c>
      <c r="B381" s="8">
        <v>290.98299999999995</v>
      </c>
    </row>
    <row r="382" spans="1:2">
      <c r="A382" s="6" t="s">
        <v>4163</v>
      </c>
      <c r="B382" s="8">
        <v>290.20599999999996</v>
      </c>
    </row>
    <row r="383" spans="1:2">
      <c r="A383" s="6" t="s">
        <v>5091</v>
      </c>
      <c r="B383" s="8">
        <v>285.96000000000004</v>
      </c>
    </row>
    <row r="384" spans="1:2">
      <c r="A384" s="6" t="s">
        <v>5522</v>
      </c>
      <c r="B384" s="8">
        <v>284.25</v>
      </c>
    </row>
    <row r="385" spans="1:2">
      <c r="A385" s="6" t="s">
        <v>4965</v>
      </c>
      <c r="B385" s="8">
        <v>283.92</v>
      </c>
    </row>
    <row r="386" spans="1:2">
      <c r="A386" s="6" t="s">
        <v>2510</v>
      </c>
      <c r="B386" s="8">
        <v>283.92</v>
      </c>
    </row>
    <row r="387" spans="1:2">
      <c r="A387" s="6" t="s">
        <v>7699</v>
      </c>
      <c r="B387" s="8">
        <v>280.27600000000001</v>
      </c>
    </row>
    <row r="388" spans="1:2">
      <c r="A388" s="6" t="s">
        <v>3569</v>
      </c>
      <c r="B388" s="8">
        <v>278.39999999999998</v>
      </c>
    </row>
    <row r="389" spans="1:2">
      <c r="A389" s="6" t="s">
        <v>2293</v>
      </c>
      <c r="B389" s="8">
        <v>274.428</v>
      </c>
    </row>
    <row r="390" spans="1:2">
      <c r="A390" s="6" t="s">
        <v>6935</v>
      </c>
      <c r="B390" s="8">
        <v>273.95999999999998</v>
      </c>
    </row>
    <row r="391" spans="1:2">
      <c r="A391" s="6" t="s">
        <v>7428</v>
      </c>
      <c r="B391" s="8">
        <v>272.33150000000001</v>
      </c>
    </row>
    <row r="392" spans="1:2">
      <c r="A392" s="6" t="s">
        <v>5699</v>
      </c>
      <c r="B392" s="8">
        <v>269.32800000000003</v>
      </c>
    </row>
    <row r="393" spans="1:2">
      <c r="A393" s="6" t="s">
        <v>9821</v>
      </c>
      <c r="B393" s="8">
        <v>268.39999999999998</v>
      </c>
    </row>
    <row r="394" spans="1:2">
      <c r="A394" s="6" t="s">
        <v>6407</v>
      </c>
      <c r="B394" s="8">
        <v>264.66200000000003</v>
      </c>
    </row>
    <row r="395" spans="1:2">
      <c r="A395" s="6" t="s">
        <v>8328</v>
      </c>
      <c r="B395" s="8">
        <v>263.64999999999998</v>
      </c>
    </row>
    <row r="396" spans="1:2">
      <c r="A396" s="6" t="s">
        <v>6917</v>
      </c>
      <c r="B396" s="8">
        <v>250.48000000000002</v>
      </c>
    </row>
    <row r="397" spans="1:2">
      <c r="A397" s="6" t="s">
        <v>6858</v>
      </c>
      <c r="B397" s="8">
        <v>248.95000000000002</v>
      </c>
    </row>
    <row r="398" spans="1:2">
      <c r="A398" s="6" t="s">
        <v>5774</v>
      </c>
      <c r="B398" s="8">
        <v>245.82999999999998</v>
      </c>
    </row>
    <row r="399" spans="1:2">
      <c r="A399" s="6" t="s">
        <v>8986</v>
      </c>
      <c r="B399" s="8">
        <v>242.536</v>
      </c>
    </row>
    <row r="400" spans="1:2">
      <c r="A400" s="6" t="s">
        <v>8042</v>
      </c>
      <c r="B400" s="8">
        <v>241.34</v>
      </c>
    </row>
    <row r="401" spans="1:2">
      <c r="A401" s="6" t="s">
        <v>5421</v>
      </c>
      <c r="B401" s="8">
        <v>238.804</v>
      </c>
    </row>
    <row r="402" spans="1:2">
      <c r="A402" s="6" t="s">
        <v>3930</v>
      </c>
      <c r="B402" s="8">
        <v>235.97000000000003</v>
      </c>
    </row>
    <row r="403" spans="1:2">
      <c r="A403" s="6" t="s">
        <v>4989</v>
      </c>
      <c r="B403" s="8">
        <v>231.852</v>
      </c>
    </row>
    <row r="404" spans="1:2">
      <c r="A404" s="6" t="s">
        <v>5450</v>
      </c>
      <c r="B404" s="8">
        <v>228.38</v>
      </c>
    </row>
    <row r="405" spans="1:2">
      <c r="A405" s="6" t="s">
        <v>7172</v>
      </c>
      <c r="B405" s="8">
        <v>226.25600000000003</v>
      </c>
    </row>
    <row r="406" spans="1:2">
      <c r="A406" s="6" t="s">
        <v>10116</v>
      </c>
      <c r="B406" s="8">
        <v>225.54600000000002</v>
      </c>
    </row>
    <row r="407" spans="1:2">
      <c r="A407" s="6" t="s">
        <v>913</v>
      </c>
      <c r="B407" s="8">
        <v>222.19200000000001</v>
      </c>
    </row>
    <row r="408" spans="1:2">
      <c r="A408" s="6" t="s">
        <v>5978</v>
      </c>
      <c r="B408" s="8">
        <v>220.54400000000004</v>
      </c>
    </row>
    <row r="409" spans="1:2">
      <c r="A409" s="6" t="s">
        <v>6315</v>
      </c>
      <c r="B409" s="8">
        <v>218.30799999999999</v>
      </c>
    </row>
    <row r="410" spans="1:2">
      <c r="A410" s="6" t="s">
        <v>4914</v>
      </c>
      <c r="B410" s="8">
        <v>217.49</v>
      </c>
    </row>
    <row r="411" spans="1:2">
      <c r="A411" s="6" t="s">
        <v>227</v>
      </c>
      <c r="B411" s="8">
        <v>214.28</v>
      </c>
    </row>
    <row r="412" spans="1:2">
      <c r="A412" s="6" t="s">
        <v>10520</v>
      </c>
      <c r="B412" s="8">
        <v>212.91000000000003</v>
      </c>
    </row>
    <row r="413" spans="1:2">
      <c r="A413" s="6" t="s">
        <v>6075</v>
      </c>
      <c r="B413" s="8">
        <v>211.10999999999999</v>
      </c>
    </row>
    <row r="414" spans="1:2">
      <c r="A414" s="6" t="s">
        <v>252</v>
      </c>
      <c r="B414" s="8">
        <v>209.54999999999998</v>
      </c>
    </row>
    <row r="415" spans="1:2">
      <c r="A415" s="6" t="s">
        <v>10389</v>
      </c>
      <c r="B415" s="8">
        <v>206.64</v>
      </c>
    </row>
    <row r="416" spans="1:2">
      <c r="A416" s="6" t="s">
        <v>3969</v>
      </c>
      <c r="B416" s="8">
        <v>199.84200000000004</v>
      </c>
    </row>
    <row r="417" spans="1:2">
      <c r="A417" s="6" t="s">
        <v>7135</v>
      </c>
      <c r="B417" s="8">
        <v>195.54999999999998</v>
      </c>
    </row>
    <row r="418" spans="1:2">
      <c r="A418" s="6" t="s">
        <v>435</v>
      </c>
      <c r="B418" s="8">
        <v>192.82999999999998</v>
      </c>
    </row>
    <row r="419" spans="1:2">
      <c r="A419" s="6" t="s">
        <v>4390</v>
      </c>
      <c r="B419" s="8">
        <v>183.4</v>
      </c>
    </row>
    <row r="420" spans="1:2">
      <c r="A420" s="6" t="s">
        <v>7889</v>
      </c>
      <c r="B420" s="8">
        <v>175.70000000000002</v>
      </c>
    </row>
    <row r="421" spans="1:2">
      <c r="A421" s="6" t="s">
        <v>7463</v>
      </c>
      <c r="B421" s="8">
        <v>171.43</v>
      </c>
    </row>
    <row r="422" spans="1:2">
      <c r="A422" s="6" t="s">
        <v>3490</v>
      </c>
      <c r="B422" s="8">
        <v>166.5</v>
      </c>
    </row>
    <row r="423" spans="1:2">
      <c r="A423" s="6" t="s">
        <v>1751</v>
      </c>
      <c r="B423" s="8">
        <v>164.34</v>
      </c>
    </row>
    <row r="424" spans="1:2">
      <c r="A424" s="6" t="s">
        <v>5482</v>
      </c>
      <c r="B424" s="8">
        <v>163.55000000000001</v>
      </c>
    </row>
    <row r="425" spans="1:2">
      <c r="A425" s="6" t="s">
        <v>8913</v>
      </c>
      <c r="B425" s="8">
        <v>158.376</v>
      </c>
    </row>
    <row r="426" spans="1:2">
      <c r="A426" s="6" t="s">
        <v>9867</v>
      </c>
      <c r="B426" s="8">
        <v>152.64000000000001</v>
      </c>
    </row>
    <row r="427" spans="1:2">
      <c r="A427" s="6" t="s">
        <v>10453</v>
      </c>
      <c r="B427" s="8">
        <v>152.59</v>
      </c>
    </row>
    <row r="428" spans="1:2">
      <c r="A428" s="6" t="s">
        <v>7022</v>
      </c>
      <c r="B428" s="8">
        <v>151.96</v>
      </c>
    </row>
    <row r="429" spans="1:2">
      <c r="A429" s="6" t="s">
        <v>3978</v>
      </c>
      <c r="B429" s="8">
        <v>151.292</v>
      </c>
    </row>
    <row r="430" spans="1:2">
      <c r="A430" s="6" t="s">
        <v>487</v>
      </c>
      <c r="B430" s="8">
        <v>149.12</v>
      </c>
    </row>
    <row r="431" spans="1:2">
      <c r="A431" s="6" t="s">
        <v>8994</v>
      </c>
      <c r="B431" s="8">
        <v>146.352</v>
      </c>
    </row>
    <row r="432" spans="1:2">
      <c r="A432" s="6" t="s">
        <v>3768</v>
      </c>
      <c r="B432" s="8">
        <v>145.9</v>
      </c>
    </row>
    <row r="433" spans="1:2">
      <c r="A433" s="6" t="s">
        <v>2409</v>
      </c>
      <c r="B433" s="8">
        <v>144.35999999999999</v>
      </c>
    </row>
    <row r="434" spans="1:2">
      <c r="A434" s="6" t="s">
        <v>7405</v>
      </c>
      <c r="B434" s="8">
        <v>142.16</v>
      </c>
    </row>
    <row r="435" spans="1:2">
      <c r="A435" s="6" t="s">
        <v>9179</v>
      </c>
      <c r="B435" s="8">
        <v>141.32800000000003</v>
      </c>
    </row>
    <row r="436" spans="1:2">
      <c r="A436" s="6" t="s">
        <v>8428</v>
      </c>
      <c r="B436" s="8">
        <v>137.86000000000001</v>
      </c>
    </row>
    <row r="437" spans="1:2">
      <c r="A437" s="6" t="s">
        <v>10850</v>
      </c>
      <c r="B437" s="8">
        <v>136.97999999999999</v>
      </c>
    </row>
    <row r="438" spans="1:2">
      <c r="A438" s="6" t="s">
        <v>4021</v>
      </c>
      <c r="B438" s="8">
        <v>135.93600000000001</v>
      </c>
    </row>
    <row r="439" spans="1:2">
      <c r="A439" s="6" t="s">
        <v>3290</v>
      </c>
      <c r="B439" s="8">
        <v>132.55199999999999</v>
      </c>
    </row>
    <row r="440" spans="1:2">
      <c r="A440" s="6" t="s">
        <v>2128</v>
      </c>
      <c r="B440" s="8">
        <v>132.52000000000001</v>
      </c>
    </row>
    <row r="441" spans="1:2">
      <c r="A441" s="6" t="s">
        <v>7400</v>
      </c>
      <c r="B441" s="8">
        <v>129.39000000000001</v>
      </c>
    </row>
    <row r="442" spans="1:2">
      <c r="A442" s="6" t="s">
        <v>5838</v>
      </c>
      <c r="B442" s="8">
        <v>124.056</v>
      </c>
    </row>
    <row r="443" spans="1:2">
      <c r="A443" s="6" t="s">
        <v>2041</v>
      </c>
      <c r="B443" s="8">
        <v>123.58799999999998</v>
      </c>
    </row>
    <row r="444" spans="1:2">
      <c r="A444" s="6" t="s">
        <v>8315</v>
      </c>
      <c r="B444" s="8">
        <v>122.376</v>
      </c>
    </row>
    <row r="445" spans="1:2">
      <c r="A445" s="6" t="s">
        <v>8760</v>
      </c>
      <c r="B445" s="8">
        <v>119.21000000000001</v>
      </c>
    </row>
    <row r="446" spans="1:2">
      <c r="A446" s="6" t="s">
        <v>8805</v>
      </c>
      <c r="B446" s="8">
        <v>116.312</v>
      </c>
    </row>
    <row r="447" spans="1:2">
      <c r="A447" s="6" t="s">
        <v>7621</v>
      </c>
      <c r="B447" s="8">
        <v>115.664</v>
      </c>
    </row>
    <row r="448" spans="1:2">
      <c r="A448" s="6" t="s">
        <v>8716</v>
      </c>
      <c r="B448" s="8">
        <v>115.44</v>
      </c>
    </row>
    <row r="449" spans="1:2">
      <c r="A449" s="6" t="s">
        <v>2639</v>
      </c>
      <c r="B449" s="8">
        <v>115.36</v>
      </c>
    </row>
    <row r="450" spans="1:2">
      <c r="A450" s="6" t="s">
        <v>6593</v>
      </c>
      <c r="B450" s="8">
        <v>111.67200000000001</v>
      </c>
    </row>
    <row r="451" spans="1:2">
      <c r="A451" s="6" t="s">
        <v>8217</v>
      </c>
      <c r="B451" s="8">
        <v>111.42</v>
      </c>
    </row>
    <row r="452" spans="1:2">
      <c r="A452" s="6" t="s">
        <v>6204</v>
      </c>
      <c r="B452" s="8">
        <v>110.03999999999999</v>
      </c>
    </row>
    <row r="453" spans="1:2">
      <c r="A453" s="6" t="s">
        <v>10129</v>
      </c>
      <c r="B453" s="8">
        <v>108.444</v>
      </c>
    </row>
    <row r="454" spans="1:2">
      <c r="A454" s="6" t="s">
        <v>4130</v>
      </c>
      <c r="B454" s="8">
        <v>103.622</v>
      </c>
    </row>
    <row r="455" spans="1:2">
      <c r="A455" s="6" t="s">
        <v>4718</v>
      </c>
      <c r="B455" s="8">
        <v>102.61</v>
      </c>
    </row>
    <row r="456" spans="1:2">
      <c r="A456" s="6" t="s">
        <v>1945</v>
      </c>
      <c r="B456" s="8">
        <v>102.18</v>
      </c>
    </row>
    <row r="457" spans="1:2">
      <c r="A457" s="6" t="s">
        <v>6679</v>
      </c>
      <c r="B457" s="8">
        <v>100.92</v>
      </c>
    </row>
    <row r="458" spans="1:2">
      <c r="A458" s="6" t="s">
        <v>5896</v>
      </c>
      <c r="B458" s="8">
        <v>98.77</v>
      </c>
    </row>
    <row r="459" spans="1:2">
      <c r="A459" s="6" t="s">
        <v>8099</v>
      </c>
      <c r="B459" s="8">
        <v>97.632000000000005</v>
      </c>
    </row>
    <row r="460" spans="1:2">
      <c r="A460" s="6" t="s">
        <v>221</v>
      </c>
      <c r="B460" s="8">
        <v>95.616</v>
      </c>
    </row>
    <row r="461" spans="1:2">
      <c r="A461" s="6" t="s">
        <v>3345</v>
      </c>
      <c r="B461" s="8">
        <v>94.548000000000002</v>
      </c>
    </row>
    <row r="462" spans="1:2">
      <c r="A462" s="6" t="s">
        <v>10876</v>
      </c>
      <c r="B462" s="8">
        <v>94.26400000000001</v>
      </c>
    </row>
    <row r="463" spans="1:2">
      <c r="A463" s="6" t="s">
        <v>5964</v>
      </c>
      <c r="B463" s="8">
        <v>90.44</v>
      </c>
    </row>
    <row r="464" spans="1:2">
      <c r="A464" s="6" t="s">
        <v>4712</v>
      </c>
      <c r="B464" s="8">
        <v>90.218000000000018</v>
      </c>
    </row>
    <row r="465" spans="1:2">
      <c r="A465" s="6" t="s">
        <v>10772</v>
      </c>
      <c r="B465" s="8">
        <v>90.057999999999993</v>
      </c>
    </row>
    <row r="466" spans="1:2">
      <c r="A466" s="6" t="s">
        <v>8633</v>
      </c>
      <c r="B466" s="8">
        <v>89.320000000000007</v>
      </c>
    </row>
    <row r="467" spans="1:2">
      <c r="A467" s="6" t="s">
        <v>8667</v>
      </c>
      <c r="B467" s="8">
        <v>88.960000000000008</v>
      </c>
    </row>
    <row r="468" spans="1:2">
      <c r="A468" s="6" t="s">
        <v>7049</v>
      </c>
      <c r="B468" s="8">
        <v>88.27600000000001</v>
      </c>
    </row>
    <row r="469" spans="1:2">
      <c r="A469" s="6" t="s">
        <v>9425</v>
      </c>
      <c r="B469" s="8">
        <v>87.838000000000008</v>
      </c>
    </row>
    <row r="470" spans="1:2">
      <c r="A470" s="6" t="s">
        <v>3075</v>
      </c>
      <c r="B470" s="8">
        <v>86.62</v>
      </c>
    </row>
    <row r="471" spans="1:2">
      <c r="A471" s="6" t="s">
        <v>5293</v>
      </c>
      <c r="B471" s="8">
        <v>84.61</v>
      </c>
    </row>
    <row r="472" spans="1:2">
      <c r="A472" s="6" t="s">
        <v>9779</v>
      </c>
      <c r="B472" s="8">
        <v>79.739999999999995</v>
      </c>
    </row>
    <row r="473" spans="1:2">
      <c r="A473" s="6" t="s">
        <v>2139</v>
      </c>
      <c r="B473" s="8">
        <v>76.072000000000003</v>
      </c>
    </row>
    <row r="474" spans="1:2">
      <c r="A474" s="6" t="s">
        <v>6442</v>
      </c>
      <c r="B474" s="8">
        <v>75.179999999999993</v>
      </c>
    </row>
    <row r="475" spans="1:2">
      <c r="A475" s="6" t="s">
        <v>10004</v>
      </c>
      <c r="B475" s="8">
        <v>73.33</v>
      </c>
    </row>
    <row r="476" spans="1:2">
      <c r="A476" s="6" t="s">
        <v>5193</v>
      </c>
      <c r="B476" s="8">
        <v>72.294000000000011</v>
      </c>
    </row>
    <row r="477" spans="1:2">
      <c r="A477" s="6" t="s">
        <v>8565</v>
      </c>
      <c r="B477" s="8">
        <v>71.180000000000007</v>
      </c>
    </row>
    <row r="478" spans="1:2">
      <c r="A478" s="6" t="s">
        <v>2776</v>
      </c>
      <c r="B478" s="8">
        <v>67.704000000000008</v>
      </c>
    </row>
    <row r="479" spans="1:2">
      <c r="A479" s="6" t="s">
        <v>10323</v>
      </c>
      <c r="B479" s="8">
        <v>64.24799999999999</v>
      </c>
    </row>
    <row r="480" spans="1:2">
      <c r="A480" s="6" t="s">
        <v>2923</v>
      </c>
      <c r="B480" s="8">
        <v>63.008000000000003</v>
      </c>
    </row>
    <row r="481" spans="1:2">
      <c r="A481" s="6" t="s">
        <v>5914</v>
      </c>
      <c r="B481" s="8">
        <v>57.504000000000005</v>
      </c>
    </row>
    <row r="482" spans="1:2">
      <c r="A482" s="6" t="s">
        <v>1627</v>
      </c>
      <c r="B482" s="8">
        <v>55.48</v>
      </c>
    </row>
    <row r="483" spans="1:2">
      <c r="A483" s="6" t="s">
        <v>5955</v>
      </c>
      <c r="B483" s="8">
        <v>54.5</v>
      </c>
    </row>
    <row r="484" spans="1:2">
      <c r="A484" s="6" t="s">
        <v>4096</v>
      </c>
      <c r="B484" s="8">
        <v>52.410000000000004</v>
      </c>
    </row>
    <row r="485" spans="1:2">
      <c r="A485" s="6" t="s">
        <v>5019</v>
      </c>
      <c r="B485" s="8">
        <v>52.147999999999996</v>
      </c>
    </row>
    <row r="486" spans="1:2">
      <c r="A486" s="6" t="s">
        <v>6562</v>
      </c>
      <c r="B486" s="8">
        <v>50.8</v>
      </c>
    </row>
    <row r="487" spans="1:2">
      <c r="A487" s="6" t="s">
        <v>5634</v>
      </c>
      <c r="B487" s="8">
        <v>46.32</v>
      </c>
    </row>
    <row r="488" spans="1:2">
      <c r="A488" s="6" t="s">
        <v>10547</v>
      </c>
      <c r="B488" s="8">
        <v>43.8</v>
      </c>
    </row>
    <row r="489" spans="1:2">
      <c r="A489" s="6" t="s">
        <v>4922</v>
      </c>
      <c r="B489" s="8">
        <v>43.66</v>
      </c>
    </row>
    <row r="490" spans="1:2">
      <c r="A490" s="6" t="s">
        <v>8690</v>
      </c>
      <c r="B490" s="8">
        <v>41.904000000000003</v>
      </c>
    </row>
    <row r="491" spans="1:2">
      <c r="A491" s="6" t="s">
        <v>4203</v>
      </c>
      <c r="B491" s="8">
        <v>41.528000000000006</v>
      </c>
    </row>
    <row r="492" spans="1:2">
      <c r="A492" s="6" t="s">
        <v>6687</v>
      </c>
      <c r="B492" s="8">
        <v>40.764000000000003</v>
      </c>
    </row>
    <row r="493" spans="1:2">
      <c r="A493" s="6" t="s">
        <v>8200</v>
      </c>
      <c r="B493" s="8">
        <v>40.410000000000004</v>
      </c>
    </row>
    <row r="494" spans="1:2">
      <c r="A494" s="6" t="s">
        <v>8642</v>
      </c>
      <c r="B494" s="8">
        <v>35.94</v>
      </c>
    </row>
    <row r="495" spans="1:2">
      <c r="A495" s="6" t="s">
        <v>3365</v>
      </c>
      <c r="B495" s="8">
        <v>35.340000000000003</v>
      </c>
    </row>
    <row r="496" spans="1:2">
      <c r="A496" s="6" t="s">
        <v>9064</v>
      </c>
      <c r="B496" s="8">
        <v>34.944000000000003</v>
      </c>
    </row>
    <row r="497" spans="1:2">
      <c r="A497" s="6" t="s">
        <v>9730</v>
      </c>
      <c r="B497" s="8">
        <v>32.400000000000006</v>
      </c>
    </row>
    <row r="498" spans="1:2">
      <c r="A498" s="6" t="s">
        <v>10137</v>
      </c>
      <c r="B498" s="8">
        <v>30.352</v>
      </c>
    </row>
    <row r="499" spans="1:2">
      <c r="A499" s="6" t="s">
        <v>8772</v>
      </c>
      <c r="B499" s="8">
        <v>30.32</v>
      </c>
    </row>
    <row r="500" spans="1:2">
      <c r="A500" s="6" t="s">
        <v>3322</v>
      </c>
      <c r="B500" s="8">
        <v>29.094000000000001</v>
      </c>
    </row>
    <row r="501" spans="1:2">
      <c r="A501" s="6" t="s">
        <v>9133</v>
      </c>
      <c r="B501" s="8">
        <v>27.88</v>
      </c>
    </row>
    <row r="502" spans="1:2">
      <c r="A502" s="6" t="s">
        <v>10011</v>
      </c>
      <c r="B502" s="8">
        <v>27.46</v>
      </c>
    </row>
    <row r="503" spans="1:2">
      <c r="A503" s="6" t="s">
        <v>10523</v>
      </c>
      <c r="B503" s="8">
        <v>25.5</v>
      </c>
    </row>
    <row r="504" spans="1:2">
      <c r="A504" s="6" t="s">
        <v>9520</v>
      </c>
      <c r="B504" s="8">
        <v>23.36</v>
      </c>
    </row>
    <row r="505" spans="1:2">
      <c r="A505" s="6" t="s">
        <v>7432</v>
      </c>
      <c r="B505" s="8">
        <v>22.288000000000004</v>
      </c>
    </row>
    <row r="506" spans="1:2">
      <c r="A506" s="6" t="s">
        <v>6615</v>
      </c>
      <c r="B506" s="8">
        <v>22.288</v>
      </c>
    </row>
    <row r="507" spans="1:2">
      <c r="A507" s="6" t="s">
        <v>6764</v>
      </c>
      <c r="B507" s="8">
        <v>22.128000000000004</v>
      </c>
    </row>
    <row r="508" spans="1:2">
      <c r="A508" s="6" t="s">
        <v>7999</v>
      </c>
      <c r="B508" s="8">
        <v>20.964000000000002</v>
      </c>
    </row>
    <row r="509" spans="1:2">
      <c r="A509" s="6" t="s">
        <v>6947</v>
      </c>
      <c r="B509" s="8">
        <v>20.451000000000001</v>
      </c>
    </row>
    <row r="510" spans="1:2">
      <c r="A510" s="6" t="s">
        <v>3285</v>
      </c>
      <c r="B510" s="8">
        <v>19.440000000000001</v>
      </c>
    </row>
    <row r="511" spans="1:2">
      <c r="A511" s="6" t="s">
        <v>8321</v>
      </c>
      <c r="B511" s="8">
        <v>17.43</v>
      </c>
    </row>
    <row r="512" spans="1:2">
      <c r="A512" s="6" t="s">
        <v>7438</v>
      </c>
      <c r="B512" s="8">
        <v>16.28</v>
      </c>
    </row>
    <row r="513" spans="1:2">
      <c r="A513" s="6" t="s">
        <v>8153</v>
      </c>
      <c r="B513" s="8">
        <v>15.96</v>
      </c>
    </row>
    <row r="514" spans="1:2">
      <c r="A514" s="6" t="s">
        <v>7496</v>
      </c>
      <c r="B514" s="8">
        <v>15.552000000000003</v>
      </c>
    </row>
    <row r="515" spans="1:2">
      <c r="A515" s="6" t="s">
        <v>2664</v>
      </c>
      <c r="B515" s="8">
        <v>14.77</v>
      </c>
    </row>
    <row r="516" spans="1:2">
      <c r="A516" s="6" t="s">
        <v>10603</v>
      </c>
      <c r="B516" s="8">
        <v>14.111999999999998</v>
      </c>
    </row>
    <row r="517" spans="1:2">
      <c r="A517" s="6" t="s">
        <v>999</v>
      </c>
      <c r="B517" s="8">
        <v>14.015999999999998</v>
      </c>
    </row>
    <row r="518" spans="1:2">
      <c r="A518" s="6" t="s">
        <v>6906</v>
      </c>
      <c r="B518" s="8">
        <v>11.850000000000001</v>
      </c>
    </row>
    <row r="519" spans="1:2">
      <c r="A519" s="6" t="s">
        <v>7052</v>
      </c>
      <c r="B519" s="8">
        <v>10.368000000000002</v>
      </c>
    </row>
    <row r="520" spans="1:2">
      <c r="A520" s="6" t="s">
        <v>7299</v>
      </c>
      <c r="B520" s="8">
        <v>9.99</v>
      </c>
    </row>
    <row r="521" spans="1:2">
      <c r="A521" s="6" t="s">
        <v>10362</v>
      </c>
      <c r="B521" s="8">
        <v>8.9519999999999982</v>
      </c>
    </row>
    <row r="522" spans="1:2">
      <c r="A522" s="6" t="s">
        <v>6234</v>
      </c>
      <c r="B522" s="8">
        <v>8.2880000000000003</v>
      </c>
    </row>
    <row r="523" spans="1:2">
      <c r="A523" s="6" t="s">
        <v>4710</v>
      </c>
      <c r="B523" s="8">
        <v>7.8239999999999998</v>
      </c>
    </row>
    <row r="524" spans="1:2">
      <c r="A524" s="6" t="s">
        <v>7251</v>
      </c>
      <c r="B524" s="8">
        <v>6.9239999999999977</v>
      </c>
    </row>
    <row r="525" spans="1:2">
      <c r="A525" s="6" t="s">
        <v>6415</v>
      </c>
      <c r="B525" s="8">
        <v>6.3699999999999983</v>
      </c>
    </row>
    <row r="526" spans="1:2">
      <c r="A526" s="6" t="s">
        <v>4698</v>
      </c>
      <c r="B526" s="8">
        <v>6</v>
      </c>
    </row>
    <row r="527" spans="1:2">
      <c r="A527" s="6" t="s">
        <v>1230</v>
      </c>
      <c r="B527" s="8">
        <v>4.96</v>
      </c>
    </row>
    <row r="528" spans="1:2">
      <c r="A528" s="6" t="s">
        <v>10831</v>
      </c>
      <c r="B528" s="8">
        <v>4.3</v>
      </c>
    </row>
    <row r="529" spans="1:2">
      <c r="A529" s="6" t="s">
        <v>10798</v>
      </c>
      <c r="B529" s="8">
        <v>3.62</v>
      </c>
    </row>
    <row r="530" spans="1:2">
      <c r="A530" s="6" t="s">
        <v>5036</v>
      </c>
      <c r="B530" s="8">
        <v>2.8080000000000007</v>
      </c>
    </row>
    <row r="531" spans="1:2">
      <c r="A531" s="6" t="s">
        <v>7847</v>
      </c>
      <c r="B531" s="8">
        <v>2.2140000000000004</v>
      </c>
    </row>
    <row r="532" spans="1:2">
      <c r="A532" s="6" t="s">
        <v>8252</v>
      </c>
      <c r="B532" s="8">
        <v>2.0640000000000001</v>
      </c>
    </row>
    <row r="533" spans="1:2">
      <c r="A533" s="6" t="s">
        <v>10210</v>
      </c>
      <c r="B533" s="8">
        <v>1.8240000000000003</v>
      </c>
    </row>
    <row r="534" spans="1:2">
      <c r="A534" s="6" t="s">
        <v>9233</v>
      </c>
      <c r="B534" s="8">
        <v>1.3919999999999997</v>
      </c>
    </row>
    <row r="535" spans="1:2">
      <c r="A535" s="6" t="s">
        <v>10941</v>
      </c>
      <c r="B535" s="8">
        <v>2297200.8603000012</v>
      </c>
    </row>
  </sheetData>
  <mergeCells count="1">
    <mergeCell ref="E3:M3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218A-5C8B-49F4-9D0C-A8ED74B19BA1}">
  <dimension ref="A2:M21"/>
  <sheetViews>
    <sheetView workbookViewId="0">
      <selection activeCell="C27" sqref="C27"/>
    </sheetView>
  </sheetViews>
  <sheetFormatPr defaultRowHeight="13.8"/>
  <cols>
    <col min="1" max="1" width="13.09765625" bestFit="1" customWidth="1"/>
    <col min="2" max="2" width="18.59765625" bestFit="1" customWidth="1"/>
    <col min="3" max="3" width="15.3984375" bestFit="1" customWidth="1"/>
  </cols>
  <sheetData>
    <row r="2" spans="1:13" ht="38.4" customHeight="1">
      <c r="E2" s="11" t="s">
        <v>10947</v>
      </c>
      <c r="F2" s="11"/>
      <c r="G2" s="11"/>
      <c r="H2" s="11"/>
      <c r="I2" s="11"/>
      <c r="J2" s="11"/>
      <c r="K2" s="11"/>
      <c r="L2" s="11"/>
      <c r="M2" s="11"/>
    </row>
    <row r="3" spans="1:13">
      <c r="A3" s="5" t="s">
        <v>10940</v>
      </c>
      <c r="B3" t="s">
        <v>10943</v>
      </c>
      <c r="C3" t="s">
        <v>10944</v>
      </c>
    </row>
    <row r="4" spans="1:13">
      <c r="A4" s="6" t="s">
        <v>160</v>
      </c>
      <c r="B4" s="8">
        <v>3.84</v>
      </c>
      <c r="C4" s="8">
        <v>60.800000000000324</v>
      </c>
    </row>
    <row r="5" spans="1:13">
      <c r="A5" s="6" t="s">
        <v>77</v>
      </c>
      <c r="B5" s="8">
        <v>3.7103004291845494</v>
      </c>
      <c r="C5" s="8">
        <v>77.600000000000023</v>
      </c>
    </row>
    <row r="6" spans="1:13">
      <c r="A6" s="6" t="s">
        <v>67</v>
      </c>
      <c r="B6" s="8">
        <v>3.7688442211055277</v>
      </c>
      <c r="C6" s="8">
        <v>59.600000000000307</v>
      </c>
    </row>
    <row r="7" spans="1:13">
      <c r="A7" s="6" t="s">
        <v>74</v>
      </c>
      <c r="B7" s="8">
        <v>3.9225213394615888</v>
      </c>
      <c r="C7" s="8">
        <v>566.99999999999773</v>
      </c>
    </row>
    <row r="8" spans="1:13">
      <c r="A8" s="6" t="s">
        <v>32</v>
      </c>
      <c r="B8" s="8">
        <v>3.807017543859649</v>
      </c>
      <c r="C8" s="8">
        <v>48.14</v>
      </c>
    </row>
    <row r="9" spans="1:13">
      <c r="A9" s="6" t="s">
        <v>35</v>
      </c>
      <c r="B9" s="8">
        <v>3.8184764991896274</v>
      </c>
      <c r="C9" s="8">
        <v>105</v>
      </c>
    </row>
    <row r="10" spans="1:13">
      <c r="A10" s="6" t="s">
        <v>1218</v>
      </c>
      <c r="B10" s="8">
        <v>3.4411764705882355</v>
      </c>
      <c r="C10" s="8">
        <v>11</v>
      </c>
    </row>
    <row r="11" spans="1:13">
      <c r="A11" s="6" t="s">
        <v>172</v>
      </c>
      <c r="B11" s="8">
        <v>3.5669291338582676</v>
      </c>
      <c r="C11" s="8">
        <v>20.399999999999959</v>
      </c>
    </row>
    <row r="12" spans="1:13">
      <c r="A12" s="6" t="s">
        <v>268</v>
      </c>
      <c r="B12" s="8">
        <v>4.2119815668202767</v>
      </c>
      <c r="C12" s="8">
        <v>17.799999999999969</v>
      </c>
    </row>
    <row r="13" spans="1:13">
      <c r="A13" s="6" t="s">
        <v>64</v>
      </c>
      <c r="B13" s="8">
        <v>3.7230929989550678</v>
      </c>
      <c r="C13" s="8">
        <v>132.4</v>
      </c>
    </row>
    <row r="14" spans="1:13">
      <c r="A14" s="6" t="s">
        <v>46</v>
      </c>
      <c r="B14" s="8">
        <v>3.8461538461538463</v>
      </c>
      <c r="C14" s="8">
        <v>24.999999999999943</v>
      </c>
    </row>
    <row r="15" spans="1:13">
      <c r="A15" s="6" t="s">
        <v>683</v>
      </c>
      <c r="B15" s="8">
        <v>3.8260869565217392</v>
      </c>
      <c r="C15" s="8">
        <v>35.199999999999967</v>
      </c>
    </row>
    <row r="16" spans="1:13">
      <c r="A16" s="6" t="s">
        <v>89</v>
      </c>
      <c r="B16" s="8">
        <v>3.7795620437956203</v>
      </c>
      <c r="C16" s="8">
        <v>102.60000000000092</v>
      </c>
    </row>
    <row r="17" spans="1:3">
      <c r="A17" s="6" t="s">
        <v>71</v>
      </c>
      <c r="B17" s="8">
        <v>3.6996625421822271</v>
      </c>
      <c r="C17" s="8">
        <v>137.40000000000083</v>
      </c>
    </row>
    <row r="18" spans="1:3">
      <c r="A18" s="6" t="s">
        <v>58</v>
      </c>
      <c r="B18" s="8">
        <v>3.7328605200945626</v>
      </c>
      <c r="C18" s="8">
        <v>63.200000000000358</v>
      </c>
    </row>
    <row r="19" spans="1:3">
      <c r="A19" s="6" t="s">
        <v>578</v>
      </c>
      <c r="B19" s="8">
        <v>3.405263157894737</v>
      </c>
      <c r="C19" s="8">
        <v>14.59999999999998</v>
      </c>
    </row>
    <row r="20" spans="1:3">
      <c r="A20" s="6" t="s">
        <v>55</v>
      </c>
      <c r="B20" s="8">
        <v>3.8902821316614422</v>
      </c>
      <c r="C20" s="8">
        <v>83.350000000000065</v>
      </c>
    </row>
    <row r="21" spans="1:3">
      <c r="A21" s="6" t="s">
        <v>10941</v>
      </c>
      <c r="B21" s="8">
        <v>3.7895737442465478</v>
      </c>
      <c r="C21" s="8">
        <v>1561.0900000001197</v>
      </c>
    </row>
  </sheetData>
  <mergeCells count="1">
    <mergeCell ref="E2:M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1E389-49D9-445B-AD7F-39E45812347F}">
  <dimension ref="A2:J12"/>
  <sheetViews>
    <sheetView workbookViewId="0">
      <selection activeCell="I23" sqref="I23"/>
    </sheetView>
  </sheetViews>
  <sheetFormatPr defaultRowHeight="13.8"/>
  <cols>
    <col min="1" max="1" width="13.09765625" bestFit="1" customWidth="1"/>
    <col min="2" max="2" width="12.296875" bestFit="1" customWidth="1"/>
  </cols>
  <sheetData>
    <row r="2" spans="1:10" ht="12.6" customHeight="1"/>
    <row r="3" spans="1:10" ht="22.2" customHeight="1">
      <c r="D3" s="11" t="s">
        <v>10948</v>
      </c>
      <c r="E3" s="11"/>
      <c r="F3" s="11"/>
      <c r="G3" s="11"/>
      <c r="H3" s="11"/>
      <c r="I3" s="11"/>
      <c r="J3" s="11"/>
    </row>
    <row r="6" spans="1:10">
      <c r="A6" s="5" t="s">
        <v>10940</v>
      </c>
      <c r="B6" t="s">
        <v>10945</v>
      </c>
    </row>
    <row r="7" spans="1:10">
      <c r="A7" s="6" t="s">
        <v>42</v>
      </c>
      <c r="B7" s="8">
        <v>76381.387100000124</v>
      </c>
    </row>
    <row r="8" spans="1:10">
      <c r="A8" s="6" t="s">
        <v>237</v>
      </c>
      <c r="B8" s="8">
        <v>24463.187599999994</v>
      </c>
    </row>
    <row r="9" spans="1:10">
      <c r="A9" s="6" t="s">
        <v>266</v>
      </c>
      <c r="B9" s="8">
        <v>74038.548600000053</v>
      </c>
    </row>
    <row r="10" spans="1:10">
      <c r="A10" s="6" t="s">
        <v>318</v>
      </c>
      <c r="B10" s="8">
        <v>18597.950399999994</v>
      </c>
    </row>
    <row r="11" spans="1:10">
      <c r="A11" s="6" t="s">
        <v>95</v>
      </c>
      <c r="B11" s="8">
        <v>33402.651699999988</v>
      </c>
    </row>
    <row r="12" spans="1:10">
      <c r="A12" s="6" t="s">
        <v>10941</v>
      </c>
      <c r="B12" s="8">
        <v>226883.72540000014</v>
      </c>
    </row>
  </sheetData>
  <mergeCells count="1">
    <mergeCell ref="D3:J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4D17-C711-4BC3-957F-1F9EC06CCF65}">
  <dimension ref="A4:J12"/>
  <sheetViews>
    <sheetView workbookViewId="0">
      <selection activeCell="L11" sqref="L11"/>
    </sheetView>
  </sheetViews>
  <sheetFormatPr defaultRowHeight="13.8"/>
  <cols>
    <col min="1" max="1" width="13.09765625" bestFit="1" customWidth="1"/>
    <col min="2" max="2" width="12.296875" bestFit="1" customWidth="1"/>
  </cols>
  <sheetData>
    <row r="4" spans="1:10" ht="22.8" customHeight="1">
      <c r="D4" s="9" t="s">
        <v>10949</v>
      </c>
      <c r="E4" s="9"/>
      <c r="F4" s="9"/>
      <c r="G4" s="9"/>
      <c r="H4" s="9"/>
      <c r="I4" s="9"/>
      <c r="J4" s="9"/>
    </row>
    <row r="6" spans="1:10">
      <c r="A6" s="5" t="s">
        <v>10940</v>
      </c>
      <c r="B6" t="s">
        <v>10945</v>
      </c>
    </row>
    <row r="7" spans="1:10">
      <c r="A7" s="6" t="s">
        <v>1218</v>
      </c>
      <c r="B7" s="7">
        <v>55617.8249</v>
      </c>
    </row>
    <row r="8" spans="1:10">
      <c r="A8" s="6" t="s">
        <v>71</v>
      </c>
      <c r="B8" s="7">
        <v>44515.730599999988</v>
      </c>
    </row>
    <row r="9" spans="1:10">
      <c r="A9" s="6" t="s">
        <v>160</v>
      </c>
      <c r="B9" s="7">
        <v>41936.635699999926</v>
      </c>
    </row>
    <row r="10" spans="1:10">
      <c r="A10" s="6" t="s">
        <v>89</v>
      </c>
      <c r="B10" s="7">
        <v>34053.569299999966</v>
      </c>
    </row>
    <row r="11" spans="1:10">
      <c r="A11" s="6" t="s">
        <v>74</v>
      </c>
      <c r="B11" s="7">
        <v>30221.763299999984</v>
      </c>
    </row>
    <row r="12" spans="1:10">
      <c r="A12" s="6" t="s">
        <v>10941</v>
      </c>
      <c r="B12" s="7">
        <v>206345.52379999988</v>
      </c>
    </row>
  </sheetData>
  <mergeCells count="1">
    <mergeCell ref="D4:J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Task_1</vt:lpstr>
      <vt:lpstr>Task_2</vt:lpstr>
      <vt:lpstr>Task_3</vt:lpstr>
      <vt:lpstr>Task_4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UTSAV MAKAVANA</cp:lastModifiedBy>
  <dcterms:created xsi:type="dcterms:W3CDTF">2025-04-16T05:54:22Z</dcterms:created>
  <dcterms:modified xsi:type="dcterms:W3CDTF">2026-06-10T09:21:03Z</dcterms:modified>
</cp:coreProperties>
</file>