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Complete data" sheetId="1" state="visible" r:id="rId1"/>
    <sheet xmlns:r="http://schemas.openxmlformats.org/officeDocument/2006/relationships" name="Data entry" sheetId="2" state="visible" r:id="rId2"/>
    <sheet xmlns:r="http://schemas.openxmlformats.org/officeDocument/2006/relationships" name="_ea_lists" sheetId="3" state="hidden" r:id="rId3"/>
  </sheets>
  <definedNames>
    <definedName name="_ea_list_3d6fec27">'_ea_lists'!$A$1:$A$3</definedName>
    <definedName name="_ea_list_366b401d">'_ea_lists'!$B$1:$B$9</definedName>
    <definedName name="_ea_list_58256895">'_ea_lists'!$C$1:$C$15</definedName>
    <definedName name="_ea_list_5ef5f80c">'_ea_lists'!$D$1:$D$4</definedName>
    <definedName name="_ea_list_84f1a3cb">'_ea_lists'!$E$1:$E$4</definedName>
  </definedNames>
  <calcPr calcId="124519" fullCalcOnLoad="1"/>
</workbook>
</file>

<file path=xl/styles.xml><?xml version="1.0" encoding="utf-8"?>
<styleSheet xmlns="http://schemas.openxmlformats.org/spreadsheetml/2006/main">
  <numFmts count="1">
    <numFmt numFmtId="164" formatCode="#,##0;[Red]-#,##0"/>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0" fontId="1" fillId="0" borderId="1" applyAlignment="1">
      <alignment wrapText="1"/>
    </xf>
  </cellStyleXfs>
  <cellXfs count="4">
    <xf numFmtId="0" fontId="0" fillId="0" borderId="0" pivotButton="0" quotePrefix="0" xfId="0"/>
    <xf numFmtId="164" fontId="0" fillId="0" borderId="0" applyAlignment="1" pivotButton="0" quotePrefix="0" xfId="0">
      <alignment vertical="center"/>
    </xf>
    <xf numFmtId="0" fontId="0" fillId="0" borderId="0" applyAlignment="1" pivotButton="0" quotePrefix="0" xfId="0">
      <alignment vertical="center"/>
    </xf>
    <xf numFmtId="0" fontId="1" fillId="0" borderId="1" applyAlignment="1" pivotButton="0" quotePrefix="0" xfId="1">
      <alignment wrapText="1"/>
    </xf>
  </cellXfs>
  <cellStyles count="2">
    <cellStyle name="Normal" xfId="0" builtinId="0"/>
    <cellStyle name="wordwrap" xfId="1" hidden="0"/>
  </cellStyles>
  <dxfs count="5">
    <dxf>
      <numFmt numFmtId="164" formatCode="#,##0;[Red]-#,##0"/>
    </dxf>
    <dxf/>
    <dxf>
      <font>
        <color rgb="00556b2f"/>
      </font>
      <fill>
        <patternFill patternType="solid">
          <fgColor rgb="00ffb6c1"/>
          <bgColor rgb="00ffb6c1"/>
        </patternFill>
      </fill>
      <border>
        <left style="thin">
          <color rgb="00ffa500"/>
        </left>
        <right style="thin">
          <color rgb="00ffa500"/>
        </right>
        <top style="thin">
          <color rgb="00ffa500"/>
        </top>
        <bottom style="thin">
          <color rgb="00ffa500"/>
        </bottom>
      </border>
    </dxf>
    <dxf>
      <font>
        <b val="1"/>
        <color rgb="00bdb76b"/>
      </font>
      <fill>
        <patternFill patternType="solid">
          <fgColor rgb="0087ceeb"/>
          <bgColor rgb="0087ceeb"/>
        </patternFill>
      </fill>
      <border>
        <left style="thin">
          <color rgb="00fdf5e6"/>
        </left>
        <right style="thin">
          <color rgb="00fdf5e6"/>
        </right>
        <top style="thin">
          <color rgb="00fdf5e6"/>
        </top>
        <bottom style="thin">
          <color rgb="00fdf5e6"/>
        </bottom>
      </border>
    </dxf>
    <dxf>
      <font>
        <b val="1"/>
        <color rgb="008a2be2"/>
      </font>
      <fill>
        <patternFill patternType="solid">
          <fgColor rgb="00e9967a"/>
          <bgColor rgb="00e9967a"/>
        </patternFill>
      </fill>
      <border>
        <left style="thin">
          <color rgb="002f4f4f"/>
        </left>
        <right style="thin">
          <color rgb="002f4f4f"/>
        </right>
        <top style="thin">
          <color rgb="002f4f4f"/>
        </top>
        <bottom style="thin">
          <color rgb="002f4f4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Frame0" displayName="Frame0" ref="A1:AW330" headerRowCount="1" totalsRowShown="0">
  <autoFilter ref="A1:AW330"/>
  <tableColumns count="49">
    <tableColumn id="1" name="material_id" dataDxfId="0"/>
    <tableColumn id="2" name="period" dataDxfId="1"/>
    <tableColumn id="3" name="department" dataDxfId="1"/>
    <tableColumn id="4" name="course_code" dataDxfId="1"/>
    <tableColumn id="5" name="course_name" dataDxfId="1"/>
    <tableColumn id="6" name="url" dataDxfId="1"/>
    <tableColumn id="7" name="course_link" dataDxfId="1"/>
    <tableColumn id="8" name="file_exists" dataDxfId="1"/>
    <tableColumn id="9" name="last_canvas_check" dataDxfId="1"/>
    <tableColumn id="10" name="filename" dataDxfId="1"/>
    <tableColumn id="11" name="title" dataDxfId="1"/>
    <tableColumn id="12" name="owner" dataDxfId="1"/>
    <tableColumn id="13" name="filetype" dataDxfId="1"/>
    <tableColumn id="14" name="classification" dataDxfId="1"/>
    <tableColumn id="15" name="ml_prediction" dataDxfId="1"/>
    <tableColumn id="16" name="manual_classification" dataDxfId="1"/>
    <tableColumn id="17" name="manual_identifier" dataDxfId="1"/>
    <tableColumn id="18" name="scope" dataDxfId="1"/>
    <tableColumn id="19" name="remarks" dataDxfId="1"/>
    <tableColumn id="20" name="v2_manual_classification" dataDxfId="1"/>
    <tableColumn id="21" name="v2_overnamestatus" dataDxfId="1"/>
    <tableColumn id="22" name="v2_lengte" dataDxfId="1"/>
    <tableColumn id="23" name="auditor" dataDxfId="1"/>
    <tableColumn id="24" name="last_change" dataDxfId="1"/>
    <tableColumn id="25" name="status" dataDxfId="1"/>
    <tableColumn id="26" name="isbn" dataDxfId="1"/>
    <tableColumn id="27" name="doi" dataDxfId="1"/>
    <tableColumn id="28" name="in_collection" dataDxfId="1"/>
    <tableColumn id="29" name="pagecount" dataDxfId="0"/>
    <tableColumn id="30" name="wordcount" dataDxfId="0"/>
    <tableColumn id="31" name="picturecount" dataDxfId="0"/>
    <tableColumn id="32" name="author" dataDxfId="1"/>
    <tableColumn id="33" name="publisher" dataDxfId="1"/>
    <tableColumn id="34" name="reliability" dataDxfId="0"/>
    <tableColumn id="35" name="pages_x_students" dataDxfId="0"/>
    <tableColumn id="36" name="count_students_registered" dataDxfId="0"/>
    <tableColumn id="37" name="retrieved_from_copyright_on" dataDxfId="1"/>
    <tableColumn id="38" name="workflow_status" dataDxfId="1"/>
    <tableColumn id="39" name="faculty" dataDxfId="1"/>
    <tableColumn id="40" name="course_contacts_faculties" dataDxfId="1"/>
    <tableColumn id="41" name="course_contacts_names" dataDxfId="1"/>
    <tableColumn id="42" name="course_contacts_emails" dataDxfId="1"/>
    <tableColumn id="43" name="course_contacts_organizations" dataDxfId="1"/>
    <tableColumn id="44" name="course_names" dataDxfId="1"/>
    <tableColumn id="45" name="cursuscodes" dataDxfId="1"/>
    <tableColumn id="46" name="programmes" dataDxfId="1"/>
    <tableColumn id="47" name="filehash" dataDxfId="1"/>
    <tableColumn id="48" name="last_scan_date_university" dataDxfId="1"/>
    <tableColumn id="49" name="last_scan_date_course" dataDxfId="1"/>
  </tableColumns>
  <tableStyleInfo showFirstColumn="0" showLastColumn="0" showRowStripes="1" showColumnStripes="0"/>
</table>
</file>

<file path=xl/tables/table2.xml><?xml version="1.0" encoding="utf-8"?>
<table xmlns="http://schemas.openxmlformats.org/spreadsheetml/2006/main" id="2" name="Dataentry" displayName="Dataentry" ref="A1:W330" headerRowCount="1">
  <autoFilter ref="A1:W330"/>
  <tableColumns count="23">
    <tableColumn id="1" name="material_id"/>
    <tableColumn id="2" name="period"/>
    <tableColumn id="3" name="url"/>
    <tableColumn id="4" name="file_exists"/>
    <tableColumn id="5" name="latest_filecheck_date"/>
    <tableColumn id="6" name="workflow_status"/>
    <tableColumn id="7" name="v1_manual_classification"/>
    <tableColumn id="8" name="v2_manual_classification"/>
    <tableColumn id="9" name="v2_overnamestatus"/>
    <tableColumn id="10" name="v2_lengte"/>
    <tableColumn id="11" name="remarks"/>
    <tableColumn id="12" name="ml_prediction"/>
    <tableColumn id="13" name="pdf_filename"/>
    <tableColumn id="14" name="pdf_title"/>
    <tableColumn id="15" name="uploaded_by"/>
    <tableColumn id="16" name="detected_pdf_author"/>
    <tableColumn id="17" name="view_in_canvas"/>
    <tableColumn id="18" name="course_contacts_names"/>
    <tableColumn id="19" name="course_contacts_emails"/>
    <tableColumn id="20" name="course_name_canvas"/>
    <tableColumn id="21" name="course_names_osiris"/>
    <tableColumn id="22" name="programme_canvas"/>
    <tableColumn id="23" name="programmes_osiris"/>
  </tableColumns>
  <tableStyleInfo name="TableStyleMedium1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twente.instructure.com/files/5096182?" TargetMode="External" Id="rId1"/><Relationship Type="http://schemas.openxmlformats.org/officeDocument/2006/relationships/hyperlink" Target="https://canvas.utwente.nl/courses/17030/files/search?search_term=Option_pricing_lecture_3__25_26.pdf" TargetMode="External" Id="rId2"/><Relationship Type="http://schemas.openxmlformats.org/officeDocument/2006/relationships/hyperlink" Target="https://utwente.instructure.com/files/5026485?" TargetMode="External" Id="rId3"/><Relationship Type="http://schemas.openxmlformats.org/officeDocument/2006/relationships/hyperlink" Target="https://canvas.utwente.nl/courses/17387/files/search?search_term=ModuleManual_2023_September_PDF.pdf" TargetMode="External" Id="rId4"/><Relationship Type="http://schemas.openxmlformats.org/officeDocument/2006/relationships/hyperlink" Target="https://utwente.instructure.com/files/5177773?" TargetMode="External" Id="rId5"/><Relationship Type="http://schemas.openxmlformats.org/officeDocument/2006/relationships/hyperlink" Target="https://canvas.utwente.nl/courses/17386/files/search?search_term=M-EEM%20Energy%20Management%206_Energy%20poverty%20and%20energy%20justice_condensed_ea.pdf" TargetMode="External" Id="rId6"/><Relationship Type="http://schemas.openxmlformats.org/officeDocument/2006/relationships/hyperlink" Target="https://utwente.instructure.com/files/5076463?" TargetMode="External" Id="rId7"/><Relationship Type="http://schemas.openxmlformats.org/officeDocument/2006/relationships/hyperlink" Target="https://canvas.utwente.nl/courses/17028/files/search?search_term=COM%20-%20MODULE%20MANUAL%202025-2026-3.pdf" TargetMode="External" Id="rId8"/><Relationship Type="http://schemas.openxmlformats.org/officeDocument/2006/relationships/hyperlink" Target="https://utwente.instructure.com/files/5017340?" TargetMode="External" Id="rId9"/><Relationship Type="http://schemas.openxmlformats.org/officeDocument/2006/relationships/hyperlink" Target="https://canvas.utwente.nl/courses/16972/files/search?search_term=230912%20-%20B-B%20Marketing%20-%20%20Lecture%202.pdf" TargetMode="External" Id="rId10"/><Relationship Type="http://schemas.openxmlformats.org/officeDocument/2006/relationships/hyperlink" Target="https://utwente.instructure.com/files/5040860?" TargetMode="External" Id="rId11"/><Relationship Type="http://schemas.openxmlformats.org/officeDocument/2006/relationships/hyperlink" Target="https://utwente.instructure.com/files/4962672?" TargetMode="External" Id="rId12"/><Relationship Type="http://schemas.openxmlformats.org/officeDocument/2006/relationships/hyperlink" Target="https://canvas.utwente.nl/courses/17030/files/search?search_term=F4E%202-1.pdf" TargetMode="External" Id="rId13"/><Relationship Type="http://schemas.openxmlformats.org/officeDocument/2006/relationships/hyperlink" Target="https://utwente.instructure.com/files/5014995?" TargetMode="External" Id="rId14"/><Relationship Type="http://schemas.openxmlformats.org/officeDocument/2006/relationships/hyperlink" Target="https://canvas.utwente.nl/courses/17437/files/search?search_term=Wijze_Lessen_digitaal_160919.pdf" TargetMode="External" Id="rId15"/><Relationship Type="http://schemas.openxmlformats.org/officeDocument/2006/relationships/hyperlink" Target="https://utwente.instructure.com/files/5063078?" TargetMode="External" Id="rId16"/><Relationship Type="http://schemas.openxmlformats.org/officeDocument/2006/relationships/hyperlink" Target="https://canvas.utwente.nl/courses/17194/files/search?search_term=Res-AGorA_Responsibility_Navigator.pdf" TargetMode="External" Id="rId17"/><Relationship Type="http://schemas.openxmlformats.org/officeDocument/2006/relationships/hyperlink" Target="https://utwente.instructure.com/files/5044494?" TargetMode="External" Id="rId18"/><Relationship Type="http://schemas.openxmlformats.org/officeDocument/2006/relationships/hyperlink" Target="https://canvas.utwente.nl/courses/17532/files/search?search_term=Manhart%20et%20al,%20e-waste%20final%20report.pdf" TargetMode="External" Id="rId19"/><Relationship Type="http://schemas.openxmlformats.org/officeDocument/2006/relationships/hyperlink" Target="https://www.oeko.de/en/publications/informal-e-waste-management-in-lagos-nigeria-socio-economic-impacts-and-feasibility-of-international-recycling-co-operations/" TargetMode="External" Id="rId20"/><Relationship Type="http://schemas.openxmlformats.org/officeDocument/2006/relationships/hyperlink" Target="https://utwente.instructure.com/files/5101431?" TargetMode="External" Id="rId21"/><Relationship Type="http://schemas.openxmlformats.org/officeDocument/2006/relationships/hyperlink" Target="https://canvas.utwente.nl/courses/17837/files/search?search_term=2024-Q4_BasicsOfQualitativeResearch_Lecture2_Interview-BasedStudies.pdf" TargetMode="External" Id="rId22"/><Relationship Type="http://schemas.openxmlformats.org/officeDocument/2006/relationships/hyperlink" Target="https://utwente.instructure.com/files/5170193?" TargetMode="External" Id="rId23"/><Relationship Type="http://schemas.openxmlformats.org/officeDocument/2006/relationships/hyperlink" Target="https://canvas.utwente.nl/courses/17947/files/search?search_term=Vos_etal_2013_ToegangRijksbegroting.pdf" TargetMode="External" Id="rId24"/><Relationship Type="http://schemas.openxmlformats.org/officeDocument/2006/relationships/hyperlink" Target="https://utwente.instructure.com/files/5236425?" TargetMode="External" Id="rId25"/><Relationship Type="http://schemas.openxmlformats.org/officeDocument/2006/relationships/hyperlink" Target="https://canvas.utwente.nl/courses/17804/files/search?search_term=Tutorial-2-Discount-rate.pdf" TargetMode="External" Id="rId26"/><Relationship Type="http://schemas.openxmlformats.org/officeDocument/2006/relationships/hyperlink" Target="https://utwente.instructure.com/files/5015351?" TargetMode="External" Id="rId27"/><Relationship Type="http://schemas.openxmlformats.org/officeDocument/2006/relationships/hyperlink" Target="https://canvas.utwente.nl/courses/17251/files/search?search_term=HP%20lecture%20Fatigue%202020.pdf" TargetMode="External" Id="rId28"/><Relationship Type="http://schemas.openxmlformats.org/officeDocument/2006/relationships/hyperlink" Target="https://utwente.instructure.com/files/5071654?" TargetMode="External" Id="rId29"/><Relationship Type="http://schemas.openxmlformats.org/officeDocument/2006/relationships/hyperlink" Target="https://canvas.utwente.nl/courses/17057/files/search?search_term=Lecture7_Writing_Style.pdf" TargetMode="External" Id="rId30"/><Relationship Type="http://schemas.openxmlformats.org/officeDocument/2006/relationships/hyperlink" Target="https://utwente.instructure.com/files/5162531?" TargetMode="External" Id="rId31"/><Relationship Type="http://schemas.openxmlformats.org/officeDocument/2006/relationships/hyperlink" Target="https://canvas.utwente.nl/courses/17965/files/search?search_term=241202%20-%20NTBD%20Lecture%20-%20Dr.%20Yasin%20Sahhar.pdf" TargetMode="External" Id="rId32"/><Relationship Type="http://schemas.openxmlformats.org/officeDocument/2006/relationships/hyperlink" Target="https://utwente.instructure.com/files/5009660?" TargetMode="External" Id="rId33"/><Relationship Type="http://schemas.openxmlformats.org/officeDocument/2006/relationships/hyperlink" Target="https://canvas.utwente.nl/courses/17059/files/search?search_term=SBorsci%20L2%20HFH%20(2022-2023)%20Resilience,%20Ecological%20Design%20and%20value.pdf" TargetMode="External" Id="rId34"/><Relationship Type="http://schemas.openxmlformats.org/officeDocument/2006/relationships/hyperlink" Target="https://utwente.instructure.com/files/5115729?" TargetMode="External" Id="rId35"/><Relationship Type="http://schemas.openxmlformats.org/officeDocument/2006/relationships/hyperlink" Target="https://canvas.utwente.nl/courses/17821/files/search?search_term=Student%20Profiles_All%20Groups%20.pdf" TargetMode="External" Id="rId36"/><Relationship Type="http://schemas.openxmlformats.org/officeDocument/2006/relationships/hyperlink" Target="https://utwente.instructure.com/files/5053153?" TargetMode="External" Id="rId37"/><Relationship Type="http://schemas.openxmlformats.org/officeDocument/2006/relationships/hyperlink" Target="https://utwente.instructure.com/files/5037145?" TargetMode="External" Id="rId38"/><Relationship Type="http://schemas.openxmlformats.org/officeDocument/2006/relationships/hyperlink" Target="https://canvas.utwente.nl/courses/17244/files/search?search_term=Online%20live%20lecture%2015%20-%20Negotiation%20and%20deception.pdf" TargetMode="External" Id="rId39"/><Relationship Type="http://schemas.openxmlformats.org/officeDocument/2006/relationships/hyperlink" Target="https://utwente.instructure.com/files/5069147?" TargetMode="External" Id="rId40"/><Relationship Type="http://schemas.openxmlformats.org/officeDocument/2006/relationships/hyperlink" Target="https://canvas.utwente.nl/courses/17455/files/search?search_term=Analysing%20data%20using%20linear%20models%202024.pdf" TargetMode="External" Id="rId41"/><Relationship Type="http://schemas.openxmlformats.org/officeDocument/2006/relationships/hyperlink" Target="https://utwente.instructure.com/files/5115728?" TargetMode="External" Id="rId42"/><Relationship Type="http://schemas.openxmlformats.org/officeDocument/2006/relationships/hyperlink" Target="https://canvas.utwente.nl/courses/17821/files/search?search_term=MOD2-1819%20QA%20Lecture%202.pdf" TargetMode="External" Id="rId43"/><Relationship Type="http://schemas.openxmlformats.org/officeDocument/2006/relationships/hyperlink" Target="https://utwente.instructure.com/files/5261788?" TargetMode="External" Id="rId44"/><Relationship Type="http://schemas.openxmlformats.org/officeDocument/2006/relationships/hyperlink" Target="https://canvas.utwente.nl/courses/17958/files/search?search_term=CMT2025_Patricia_CMT%20Week%204.pdf" TargetMode="External" Id="rId45"/><Relationship Type="http://schemas.openxmlformats.org/officeDocument/2006/relationships/hyperlink" Target="https://utwente.instructure.com/files/5040844?" TargetMode="External" Id="rId46"/><Relationship Type="http://schemas.openxmlformats.org/officeDocument/2006/relationships/hyperlink" Target="https://utwente.instructure.com/files/5101495?" TargetMode="External" Id="rId47"/><Relationship Type="http://schemas.openxmlformats.org/officeDocument/2006/relationships/hyperlink" Target="https://canvas.utwente.nl/courses/17837/files/search?search_term=2023-Q2_BasicsOfQualitativeResearch_Lecture%20Module%202.pdf" TargetMode="External" Id="rId48"/><Relationship Type="http://schemas.openxmlformats.org/officeDocument/2006/relationships/hyperlink" Target="https://utwente.instructure.com/files/5016263?" TargetMode="External" Id="rId49"/><Relationship Type="http://schemas.openxmlformats.org/officeDocument/2006/relationships/hyperlink" Target="https://utwente.instructure.com/files/5060224?" TargetMode="External" Id="rId50"/><Relationship Type="http://schemas.openxmlformats.org/officeDocument/2006/relationships/hyperlink" Target="https://canvas.utwente.nl/courses/17027/files/search?search_term=ThijsDissertation(1).pdf" TargetMode="External" Id="rId51"/><Relationship Type="http://schemas.openxmlformats.org/officeDocument/2006/relationships/hyperlink" Target="https://utwente.instructure.com/files/5064869?" TargetMode="External" Id="rId52"/><Relationship Type="http://schemas.openxmlformats.org/officeDocument/2006/relationships/hyperlink" Target="https://canvas.utwente.nl/courses/17193/files/search?search_term=EMSA%202020%20Lecture%208.pdf" TargetMode="External" Id="rId53"/><Relationship Type="http://schemas.openxmlformats.org/officeDocument/2006/relationships/hyperlink" Target="https://utwente.instructure.com/files/4998531?" TargetMode="External" Id="rId54"/><Relationship Type="http://schemas.openxmlformats.org/officeDocument/2006/relationships/hyperlink" Target="https://canvas.utwente.nl/courses/17247/files/search?search_term=MEEM%20Class%20Sep26-2023F.pdf" TargetMode="External" Id="rId55"/><Relationship Type="http://schemas.openxmlformats.org/officeDocument/2006/relationships/hyperlink" Target="https://utwente.instructure.com/files/5063232?" TargetMode="External" Id="rId56"/><Relationship Type="http://schemas.openxmlformats.org/officeDocument/2006/relationships/hyperlink" Target="https://utwente.instructure.com/files/5254059?" TargetMode="External" Id="rId57"/><Relationship Type="http://schemas.openxmlformats.org/officeDocument/2006/relationships/hyperlink" Target="https://canvas.utwente.nl/courses/17862/files/search?search_term=OM%20-%20Lecture%204%20-%20Canvas.pdf" TargetMode="External" Id="rId58"/><Relationship Type="http://schemas.openxmlformats.org/officeDocument/2006/relationships/hyperlink" Target="https://utwente.instructure.com/files/5040790?" TargetMode="External" Id="rId59"/><Relationship Type="http://schemas.openxmlformats.org/officeDocument/2006/relationships/hyperlink" Target="https://utwente.instructure.com/files/5172148?" TargetMode="External" Id="rId60"/><Relationship Type="http://schemas.openxmlformats.org/officeDocument/2006/relationships/hyperlink" Target="https://canvas.utwente.nl/courses/16957/files/search?search_term=Paper%207%20Payout%20Policy.pdf" TargetMode="External" Id="rId61"/><Relationship Type="http://schemas.openxmlformats.org/officeDocument/2006/relationships/hyperlink" Target="https://utwente.instructure.com/files/5072847?" TargetMode="External" Id="rId62"/><Relationship Type="http://schemas.openxmlformats.org/officeDocument/2006/relationships/hyperlink" Target="https://canvas.utwente.nl/courses/17432/files/search?search_term=The_Elements_of_Academic_Style_Writing_f.pdf" TargetMode="External" Id="rId63"/><Relationship Type="http://schemas.openxmlformats.org/officeDocument/2006/relationships/hyperlink" Target="https://utwente.instructure.com/files/5047670?" TargetMode="External" Id="rId64"/><Relationship Type="http://schemas.openxmlformats.org/officeDocument/2006/relationships/hyperlink" Target="https://canvas.utwente.nl/courses/17196/files/search?search_term=Lecture%20Master%20Class%202025-1A.pdf" TargetMode="External" Id="rId65"/><Relationship Type="http://schemas.openxmlformats.org/officeDocument/2006/relationships/hyperlink" Target="https://utwente.instructure.com/files/5124001?" TargetMode="External" Id="rId66"/><Relationship Type="http://schemas.openxmlformats.org/officeDocument/2006/relationships/hyperlink" Target="https://canvas.utwente.nl/courses/17115/files/search?search_term=Stichting-Medisch-Spectrum-Twente-25X00197653ENS-FINAL-jaardocument-2024-270525.pdf" TargetMode="External" Id="rId67"/><Relationship Type="http://schemas.openxmlformats.org/officeDocument/2006/relationships/hyperlink" Target="https://utwente.instructure.com/files/5226857?" TargetMode="External" Id="rId68"/><Relationship Type="http://schemas.openxmlformats.org/officeDocument/2006/relationships/hyperlink" Target="https://canvas.utwente.nl/courses/17804/files/search?search_term=Tutorial-1-Introduction-to-valuation-with-solutions.pdf" TargetMode="External" Id="rId69"/><Relationship Type="http://schemas.openxmlformats.org/officeDocument/2006/relationships/hyperlink" Target="https://utwente.instructure.com/files/5017283?" TargetMode="External" Id="rId70"/><Relationship Type="http://schemas.openxmlformats.org/officeDocument/2006/relationships/hyperlink" Target="https://canvas.utwente.nl/courses/16972/files/search?search_term=230905%20-%20B-B%20Marketing%20-%20Lecture%201.pdf" TargetMode="External" Id="rId71"/><Relationship Type="http://schemas.openxmlformats.org/officeDocument/2006/relationships/hyperlink" Target="https://utwente.instructure.com/files/5231930?" TargetMode="External" Id="rId72"/><Relationship Type="http://schemas.openxmlformats.org/officeDocument/2006/relationships/hyperlink" Target="https://canvas.utwente.nl/courses/17837/files/search?search_term=2025-Q2_BasicsOfQualitativeResearch-Lecture2.pdf" TargetMode="External" Id="rId73"/><Relationship Type="http://schemas.openxmlformats.org/officeDocument/2006/relationships/hyperlink" Target="https://utwente.instructure.com/files/5009650?" TargetMode="External" Id="rId74"/><Relationship Type="http://schemas.openxmlformats.org/officeDocument/2006/relationships/hyperlink" Target="https://canvas.utwente.nl/courses/17059/files/search?search_term=SBorsci%20W5%20P2%20HFH%20(2022-2023)%20Methods%20Context%20mapping,%20FRAM,%20CWA.pdf" TargetMode="External" Id="rId75"/><Relationship Type="http://schemas.openxmlformats.org/officeDocument/2006/relationships/hyperlink" Target="https://utwente.instructure.com/files/5063324?" TargetMode="External" Id="rId76"/><Relationship Type="http://schemas.openxmlformats.org/officeDocument/2006/relationships/hyperlink" Target="https://utwente.instructure.com/files/5064043?" TargetMode="External" Id="rId77"/><Relationship Type="http://schemas.openxmlformats.org/officeDocument/2006/relationships/hyperlink" Target="https://canvas.utwente.nl/courses/17616/files/search?search_term=WEEK%202%20-%20Chapter%201%20-%20Hancke%20(2009)%20-%20Intelligent%20Research%20Design.pdf" TargetMode="External" Id="rId78"/><Relationship Type="http://schemas.openxmlformats.org/officeDocument/2006/relationships/hyperlink" Target="https://utwente.instructure.com/files/5054044?" TargetMode="External" Id="rId79"/><Relationship Type="http://schemas.openxmlformats.org/officeDocument/2006/relationships/hyperlink" Target="https://canvas.utwente.nl/courses/17026/files/search?search_term=Lecture%208%20OT%20Woo-1.pdf" TargetMode="External" Id="rId80"/><Relationship Type="http://schemas.openxmlformats.org/officeDocument/2006/relationships/hyperlink" Target="https://utwente.instructure.com/files/5111872?" TargetMode="External" Id="rId81"/><Relationship Type="http://schemas.openxmlformats.org/officeDocument/2006/relationships/hyperlink" Target="https://canvas.utwente.nl/courses/17247/files/search?search_term=MEEM%20Class%20Sep24-2025.pdf" TargetMode="External" Id="rId82"/><Relationship Type="http://schemas.openxmlformats.org/officeDocument/2006/relationships/hyperlink" Target="https://utwente.instructure.com/files/5256897?" TargetMode="External" Id="rId83"/><Relationship Type="http://schemas.openxmlformats.org/officeDocument/2006/relationships/hyperlink" Target="https://canvas.utwente.nl/courses/17286/files/search?search_term=Lecture%20Board%20Minor%2026%20November%202025.pdf" TargetMode="External" Id="rId84"/><Relationship Type="http://schemas.openxmlformats.org/officeDocument/2006/relationships/hyperlink" Target="https://utwente.instructure.com/files/5063071?" TargetMode="External" Id="rId85"/><Relationship Type="http://schemas.openxmlformats.org/officeDocument/2006/relationships/hyperlink" Target="https://canvas.utwente.nl/courses/17194/files/search?search_term=RVZ-Screening_advies1.pdf" TargetMode="External" Id="rId86"/><Relationship Type="http://schemas.openxmlformats.org/officeDocument/2006/relationships/hyperlink" Target="https://utwente.instructure.com/files/5063352?" TargetMode="External" Id="rId87"/><Relationship Type="http://schemas.openxmlformats.org/officeDocument/2006/relationships/hyperlink" Target="https://canvas.utwente.nl/courses/17194/files/search?search_term=lejour%20et%20al.pdf" TargetMode="External" Id="rId88"/><Relationship Type="http://schemas.openxmlformats.org/officeDocument/2006/relationships/hyperlink" Target="https://utwente.instructure.com/files/5040846?" TargetMode="External" Id="rId89"/><Relationship Type="http://schemas.openxmlformats.org/officeDocument/2006/relationships/hyperlink" Target="https://utwente.instructure.com/files/5097486?" TargetMode="External" Id="rId90"/><Relationship Type="http://schemas.openxmlformats.org/officeDocument/2006/relationships/hyperlink" Target="https://canvas.utwente.nl/courses/16972/files/search?search_term=250917%20-%20Lecture%205.pdf" TargetMode="External" Id="rId91"/><Relationship Type="http://schemas.openxmlformats.org/officeDocument/2006/relationships/hyperlink" Target="https://utwente.instructure.com/files/5158834?" TargetMode="External" Id="rId92"/><Relationship Type="http://schemas.openxmlformats.org/officeDocument/2006/relationships/hyperlink" Target="https://canvas.utwente.nl/courses/16989/files/search?search_term=5.1%20SELCA.pdf" TargetMode="External" Id="rId93"/><Relationship Type="http://schemas.openxmlformats.org/officeDocument/2006/relationships/hyperlink" Target="https://utwente.instructure.com/files/5071600?" TargetMode="External" Id="rId94"/><Relationship Type="http://schemas.openxmlformats.org/officeDocument/2006/relationships/hyperlink" Target="https://canvas.utwente.nl/courses/16960/files/search?search_term=Lecture%201%20STS%202025%202%20Sept.pdf" TargetMode="External" Id="rId95"/><Relationship Type="http://schemas.openxmlformats.org/officeDocument/2006/relationships/hyperlink" Target="https://utwente.instructure.com/files/5031199?" TargetMode="External" Id="rId96"/><Relationship Type="http://schemas.openxmlformats.org/officeDocument/2006/relationships/hyperlink" Target="https://canvas.utwente.nl/courses/17437/files/search?search_term=Klassenmanagement_WEB%20(1).pdf" TargetMode="External" Id="rId97"/><Relationship Type="http://schemas.openxmlformats.org/officeDocument/2006/relationships/hyperlink" Target="https://telos-uitgevers.nl/boeken/klassenmanagement-vanuit-een-interpersoonlijk-perspectief/" TargetMode="External" Id="rId98"/><Relationship Type="http://schemas.openxmlformats.org/officeDocument/2006/relationships/hyperlink" Target="https://utwente.instructure.com/files/5063229?" TargetMode="External" Id="rId99"/><Relationship Type="http://schemas.openxmlformats.org/officeDocument/2006/relationships/hyperlink" Target="https://utwente.instructure.com/files/5064824?" TargetMode="External" Id="rId100"/><Relationship Type="http://schemas.openxmlformats.org/officeDocument/2006/relationships/hyperlink" Target="https://utwente.instructure.com/files/5055583?" TargetMode="External" Id="rId101"/><Relationship Type="http://schemas.openxmlformats.org/officeDocument/2006/relationships/hyperlink" Target="https://canvas.utwente.nl/courses/17026/files/search?search_term=Lecture%208%20OT%20Woo-1-1.pdf" TargetMode="External" Id="rId102"/><Relationship Type="http://schemas.openxmlformats.org/officeDocument/2006/relationships/hyperlink" Target="https://utwente.instructure.com/files/5015108?" TargetMode="External" Id="rId103"/><Relationship Type="http://schemas.openxmlformats.org/officeDocument/2006/relationships/hyperlink" Target="https://canvas.utwente.nl/courses/17251/files/search?search_term=Handbook%20Module%205_2022_final.pdf" TargetMode="External" Id="rId104"/><Relationship Type="http://schemas.openxmlformats.org/officeDocument/2006/relationships/hyperlink" Target="https://utwente.instructure.com/files/5074651?" TargetMode="External" Id="rId105"/><Relationship Type="http://schemas.openxmlformats.org/officeDocument/2006/relationships/hyperlink" Target="https://canvas.utwente.nl/courses/16972/files/search?search_term=250903%20-%20Lecture%201.pdf" TargetMode="External" Id="rId106"/><Relationship Type="http://schemas.openxmlformats.org/officeDocument/2006/relationships/hyperlink" Target="https://utwente.instructure.com/files/5170233?" TargetMode="External" Id="rId107"/><Relationship Type="http://schemas.openxmlformats.org/officeDocument/2006/relationships/hyperlink" Target="https://canvas.utwente.nl/courses/17947/files/search?search_term=Grandia_Volker_2023_PubliekeInkoop.pdf" TargetMode="External" Id="rId108"/><Relationship Type="http://schemas.openxmlformats.org/officeDocument/2006/relationships/hyperlink" Target="https://utwente.instructure.com/files/5137853?" TargetMode="External" Id="rId109"/><Relationship Type="http://schemas.openxmlformats.org/officeDocument/2006/relationships/hyperlink" Target="https://canvas.utwente.nl/courses/17286/files/search?search_term=Politieke%20processen%20en%20beleidsvorming%20-%20Rosema%20Woerdman%20&amp;%20Krol%202025.pdf" TargetMode="External" Id="rId110"/><Relationship Type="http://schemas.openxmlformats.org/officeDocument/2006/relationships/hyperlink" Target="https://utwente.instructure.com/files/5114844?" TargetMode="External" Id="rId111"/><Relationship Type="http://schemas.openxmlformats.org/officeDocument/2006/relationships/hyperlink" Target="https://canvas.utwente.nl/courses/17002/files/search?search_term=SI_lectures_Q1L3_Hegelian_2025-26.pdf" TargetMode="External" Id="rId112"/><Relationship Type="http://schemas.openxmlformats.org/officeDocument/2006/relationships/hyperlink" Target="https://utwente.instructure.com/files/5063053?" TargetMode="External" Id="rId113"/><Relationship Type="http://schemas.openxmlformats.org/officeDocument/2006/relationships/hyperlink" Target="https://www.nesta.org.uk/report/the-art-of-exit/" TargetMode="External" Id="rId114"/><Relationship Type="http://schemas.openxmlformats.org/officeDocument/2006/relationships/hyperlink" Target="https://utwente.instructure.com/files/5072404?" TargetMode="External" Id="rId115"/><Relationship Type="http://schemas.openxmlformats.org/officeDocument/2006/relationships/hyperlink" Target="https://canvas.utwente.nl/courses/16960/files/search?search_term=Lecture%201%20STS%202025%202%20Sept%20FINAL.pdf" TargetMode="External" Id="rId116"/><Relationship Type="http://schemas.openxmlformats.org/officeDocument/2006/relationships/hyperlink" Target="https://utwente.instructure.com/files/5063125?" TargetMode="External" Id="rId117"/><Relationship Type="http://schemas.openxmlformats.org/officeDocument/2006/relationships/hyperlink" Target="https://utwente.instructure.com/files/5017933?" TargetMode="External" Id="rId118"/><Relationship Type="http://schemas.openxmlformats.org/officeDocument/2006/relationships/hyperlink" Target="https://utwente.instructure.com/files/5076229?" TargetMode="External" Id="rId119"/><Relationship Type="http://schemas.openxmlformats.org/officeDocument/2006/relationships/hyperlink" Target="https://canvas.utwente.nl/courses/17386/files/search?search_term=M-EEM%20Energy%20Management%201_The%20Energy%20System%20and%20its%20challenges_ea.pdf" TargetMode="External" Id="rId120"/><Relationship Type="http://schemas.openxmlformats.org/officeDocument/2006/relationships/hyperlink" Target="https://utwente.instructure.com/files/5172663?" TargetMode="External" Id="rId121"/><Relationship Type="http://schemas.openxmlformats.org/officeDocument/2006/relationships/hyperlink" Target="https://canvas.utwente.nl/courses/17809/files/search?search_term=Introduction.pdf" TargetMode="External" Id="rId122"/><Relationship Type="http://schemas.openxmlformats.org/officeDocument/2006/relationships/hyperlink" Target="https://utwente.instructure.com/files/5260579?" TargetMode="External" Id="rId123"/><Relationship Type="http://schemas.openxmlformats.org/officeDocument/2006/relationships/hyperlink" Target="https://canvas.utwente.nl/courses/17804/files/search?search_term=Lecture-4-Relative-valuation.pdf" TargetMode="External" Id="rId124"/><Relationship Type="http://schemas.openxmlformats.org/officeDocument/2006/relationships/hyperlink" Target="https://utwente.instructure.com/files/5026534?" TargetMode="External" Id="rId125"/><Relationship Type="http://schemas.openxmlformats.org/officeDocument/2006/relationships/hyperlink" Target="https://canvas.utwente.nl/courses/17387/files/search?search_term=ModuleManual_2024_Final.pdf" TargetMode="External" Id="rId126"/><Relationship Type="http://schemas.openxmlformats.org/officeDocument/2006/relationships/hyperlink" Target="https://utwente.instructure.com/files/5170144?" TargetMode="External" Id="rId127"/><Relationship Type="http://schemas.openxmlformats.org/officeDocument/2006/relationships/hyperlink" Target="https://canvas.utwente.nl/courses/17947/files/search?search_term=Covra_JV2021.pdf" TargetMode="External" Id="rId128"/><Relationship Type="http://schemas.openxmlformats.org/officeDocument/2006/relationships/hyperlink" Target="https://utwente.instructure.com/files/5115423?" TargetMode="External" Id="rId129"/><Relationship Type="http://schemas.openxmlformats.org/officeDocument/2006/relationships/hyperlink" Target="https://canvas.utwente.nl/courses/17821/files/search?search_term=Student%20Profiles_Group%202.pdf" TargetMode="External" Id="rId130"/><Relationship Type="http://schemas.openxmlformats.org/officeDocument/2006/relationships/hyperlink" Target="https://utwente.instructure.com/files/5063283?" TargetMode="External" Id="rId131"/><Relationship Type="http://schemas.openxmlformats.org/officeDocument/2006/relationships/hyperlink" Target="https://canvas.utwente.nl/courses/17194/files/search?search_term=GR-Screening%20-%20tussen%20hoop%20en%20hype.pdf" TargetMode="External" Id="rId132"/><Relationship Type="http://schemas.openxmlformats.org/officeDocument/2006/relationships/hyperlink" Target="https://utwente.instructure.com/files/5053509?" TargetMode="External" Id="rId133"/><Relationship Type="http://schemas.openxmlformats.org/officeDocument/2006/relationships/hyperlink" Target="https://canvas.utwente.nl/courses/17455/files/search?search_term=M1_2025_Systematic%20Intervention%20Design%20in%20Psychology.pdf" TargetMode="External" Id="rId134"/><Relationship Type="http://schemas.openxmlformats.org/officeDocument/2006/relationships/hyperlink" Target="https://utwente.instructure.com/files/5178108?" TargetMode="External" Id="rId135"/><Relationship Type="http://schemas.openxmlformats.org/officeDocument/2006/relationships/hyperlink" Target="https://canvas.utwente.nl/courses/17806/files/search?search_term=Analysing%20data%20using%20linear%20models%202024.pdf" TargetMode="External" Id="rId136"/><Relationship Type="http://schemas.openxmlformats.org/officeDocument/2006/relationships/hyperlink" Target="https://utwente.instructure.com/files/5015393?" TargetMode="External" Id="rId137"/><Relationship Type="http://schemas.openxmlformats.org/officeDocument/2006/relationships/hyperlink" Target="https://canvas.utwente.nl/courses/17251/files/search?search_term=HP%20lecture%20Fatigue%202021.pdf" TargetMode="External" Id="rId138"/><Relationship Type="http://schemas.openxmlformats.org/officeDocument/2006/relationships/hyperlink" Target="https://utwente.instructure.com/files/5063057?" TargetMode="External" Id="rId139"/><Relationship Type="http://schemas.openxmlformats.org/officeDocument/2006/relationships/hyperlink" Target="https://utwente.instructure.com/files/5015134?" TargetMode="External" Id="rId140"/><Relationship Type="http://schemas.openxmlformats.org/officeDocument/2006/relationships/hyperlink" Target="https://canvas.utwente.nl/courses/17251/files/search?search_term=Handbook%20Module%205_2021_final%20version.pdf" TargetMode="External" Id="rId141"/><Relationship Type="http://schemas.openxmlformats.org/officeDocument/2006/relationships/hyperlink" Target="https://utwente.instructure.com/files/5071732?" TargetMode="External" Id="rId142"/><Relationship Type="http://schemas.openxmlformats.org/officeDocument/2006/relationships/hyperlink" Target="https://canvas.utwente.nl/courses/17093/files/search?search_term=MAR-Lecture%203.pdf" TargetMode="External" Id="rId143"/><Relationship Type="http://schemas.openxmlformats.org/officeDocument/2006/relationships/hyperlink" Target="https://utwente.instructure.com/files/5063077?" TargetMode="External" Id="rId144"/><Relationship Type="http://schemas.openxmlformats.org/officeDocument/2006/relationships/hyperlink" Target="https://canvas.utwente.nl/courses/17194/files/search?search_term=GR-Screening%20-%20tussen%20hoop%20en%20hype.pdf" TargetMode="External" Id="rId145"/><Relationship Type="http://schemas.openxmlformats.org/officeDocument/2006/relationships/hyperlink" Target="https://utwente.instructure.com/files/4971456?" TargetMode="External" Id="rId146"/><Relationship Type="http://schemas.openxmlformats.org/officeDocument/2006/relationships/hyperlink" Target="https://canvas.utwente.nl/courses/17205/files/search?search_term=Class%202%20-%20Game%20Theory%20-%202023.pdf" TargetMode="External" Id="rId147"/><Relationship Type="http://schemas.openxmlformats.org/officeDocument/2006/relationships/hyperlink" Target="https://utwente.instructure.com/files/5026536?" TargetMode="External" Id="rId148"/><Relationship Type="http://schemas.openxmlformats.org/officeDocument/2006/relationships/hyperlink" Target="https://canvas.utwente.nl/courses/17387/files/search?search_term=ModuleManual_2024_Final-2.pdf" TargetMode="External" Id="rId149"/><Relationship Type="http://schemas.openxmlformats.org/officeDocument/2006/relationships/hyperlink" Target="https://utwente.instructure.com/files/5229217?" TargetMode="External" Id="rId150"/><Relationship Type="http://schemas.openxmlformats.org/officeDocument/2006/relationships/hyperlink" Target="https://canvas.utwente.nl/courses/17155/files/search?search_term=Kegan%201982%20-%20The%20evolving%20self%20CH3.pdf" TargetMode="External" Id="rId151"/><Relationship Type="http://schemas.openxmlformats.org/officeDocument/2006/relationships/hyperlink" Target="https://utwente.instructure.com/files/5145120?" TargetMode="External" Id="rId152"/><Relationship Type="http://schemas.openxmlformats.org/officeDocument/2006/relationships/hyperlink" Target="https://canvas.utwente.nl/courses/17456/files/search?search_term=Inleiding%20Vakdidactiek%20Wiskunde%20-%20College%205.pdf" TargetMode="External" Id="rId153"/><Relationship Type="http://schemas.openxmlformats.org/officeDocument/2006/relationships/hyperlink" Target="https://utwente.instructure.com/files/5162135?" TargetMode="External" Id="rId154"/><Relationship Type="http://schemas.openxmlformats.org/officeDocument/2006/relationships/hyperlink" Target="https://canvas.utwente.nl/courses/17078/files/search?search_term=TLEB-Energy-Nov-2015.pdf" TargetMode="External" Id="rId155"/><Relationship Type="http://schemas.openxmlformats.org/officeDocument/2006/relationships/hyperlink" Target="https://utwente.instructure.com/files/5079439?" TargetMode="External" Id="rId156"/><Relationship Type="http://schemas.openxmlformats.org/officeDocument/2006/relationships/hyperlink" Target="https://canvas.utwente.nl/courses/17446/files/search?search_term=The%20Next%20Generation%20of%20Trade%20and%20Environment%20Conflicts_%20The%20Rise.pdf" TargetMode="External" Id="rId157"/><Relationship Type="http://schemas.openxmlformats.org/officeDocument/2006/relationships/hyperlink" Target="https://utwente.instructure.com/files/5044439?" TargetMode="External" Id="rId158"/><Relationship Type="http://schemas.openxmlformats.org/officeDocument/2006/relationships/hyperlink" Target="https://canvas.utwente.nl/courses/17532/files/search?search_term=Woolgar,%20configuring%20the%20user.pdf" TargetMode="External" Id="rId159"/><Relationship Type="http://schemas.openxmlformats.org/officeDocument/2006/relationships/hyperlink" Target="https://utwente.instructure.com/files/5058122?" TargetMode="External" Id="rId160"/><Relationship Type="http://schemas.openxmlformats.org/officeDocument/2006/relationships/hyperlink" Target="https://canvas.utwente.nl/courses/16997/files/search?search_term=Lecture%209%20-%20Complexity.pdf" TargetMode="External" Id="rId161"/><Relationship Type="http://schemas.openxmlformats.org/officeDocument/2006/relationships/hyperlink" Target="https://utwente.instructure.com/files/5165813?" TargetMode="External" Id="rId162"/><Relationship Type="http://schemas.openxmlformats.org/officeDocument/2006/relationships/hyperlink" Target="https://canvas.utwente.nl/courses/17810/files/search?search_term=2024-2B%20Lecture%20changing%20behaviour%20%20SdV.pdf" TargetMode="External" Id="rId163"/><Relationship Type="http://schemas.openxmlformats.org/officeDocument/2006/relationships/hyperlink" Target="https://utwente.instructure.com/files/5232475?" TargetMode="External" Id="rId164"/><Relationship Type="http://schemas.openxmlformats.org/officeDocument/2006/relationships/hyperlink" Target="https://canvas.utwente.nl/courses/17862/files/search?search_term=RESTS_2025_Quality_of_evidence&amp;%20Frameworks_Lecture.pdf" TargetMode="External" Id="rId165"/><Relationship Type="http://schemas.openxmlformats.org/officeDocument/2006/relationships/hyperlink" Target="https://utwente.instructure.com/files/5206104?" TargetMode="External" Id="rId166"/><Relationship Type="http://schemas.openxmlformats.org/officeDocument/2006/relationships/hyperlink" Target="https://canvas.utwente.nl/courses/17958/files/search?search_term=CMT2024_Patricia_CMT%20Week%205.pdf" TargetMode="External" Id="rId167"/><Relationship Type="http://schemas.openxmlformats.org/officeDocument/2006/relationships/hyperlink" Target="https://utwente.instructure.com/files/5010042?" TargetMode="External" Id="rId168"/><Relationship Type="http://schemas.openxmlformats.org/officeDocument/2006/relationships/hyperlink" Target="https://canvas.utwente.nl/courses/17425/files/search?search_term=Koops%20et%20al%20A%20Typology%20Of%20Privacy%20.pdf" TargetMode="External" Id="rId169"/><Relationship Type="http://schemas.openxmlformats.org/officeDocument/2006/relationships/hyperlink" Target="https://utwente.instructure.com/files/5209803?" TargetMode="External" Id="rId170"/><Relationship Type="http://schemas.openxmlformats.org/officeDocument/2006/relationships/hyperlink" Target="https://canvas.utwente.nl/courses/17796/files/search?search_term=companion%20to%20special%20topics%202024-2025.pdf" TargetMode="External" Id="rId171"/><Relationship Type="http://schemas.openxmlformats.org/officeDocument/2006/relationships/hyperlink" Target="https://utwente.instructure.com/files/5170173?" TargetMode="External" Id="rId172"/><Relationship Type="http://schemas.openxmlformats.org/officeDocument/2006/relationships/hyperlink" Target="https://canvas.utwente.nl/courses/17947/files/search?search_term=UT_JV2021-2.pdf" TargetMode="External" Id="rId173"/><Relationship Type="http://schemas.openxmlformats.org/officeDocument/2006/relationships/hyperlink" Target="https://utwente.instructure.com/files/5230904?" TargetMode="External" Id="rId174"/><Relationship Type="http://schemas.openxmlformats.org/officeDocument/2006/relationships/hyperlink" Target="https://canvas.utwente.nl/courses/17777/files/search?search_term=Lecture2_screen.pdf" TargetMode="External" Id="rId175"/><Relationship Type="http://schemas.openxmlformats.org/officeDocument/2006/relationships/hyperlink" Target="https://utwente.instructure.com/files/5253111?" TargetMode="External" Id="rId176"/><Relationship Type="http://schemas.openxmlformats.org/officeDocument/2006/relationships/hyperlink" Target="https://canvas.utwente.nl/courses/17862/files/search?search_term=2025-2026%20PSM%20Lecture%204%20Supplier%20Management%20&amp;%20Development%20for%20Canvas.pdf" TargetMode="External" Id="rId177"/><Relationship Type="http://schemas.openxmlformats.org/officeDocument/2006/relationships/hyperlink" Target="https://utwente.instructure.com/files/5077270?" TargetMode="External" Id="rId178"/><Relationship Type="http://schemas.openxmlformats.org/officeDocument/2006/relationships/hyperlink" Target="https://canvas.utwente.nl/courses/17076/files/search?search_term=Lecture%203%20-%20Procurement%20Process%20&amp;%20Compliance%20202300077%202025-2026.pdf" TargetMode="External" Id="rId179"/><Relationship Type="http://schemas.openxmlformats.org/officeDocument/2006/relationships/hyperlink" Target="https://utwente.instructure.com/files/5046522?" TargetMode="External" Id="rId180"/><Relationship Type="http://schemas.openxmlformats.org/officeDocument/2006/relationships/hyperlink" Target="https://canvas.utwente.nl/courses/17248/files/search?search_term=Academic%20Research%20Skills_new%20version_An%20Introduction%20for%20MEEM%20students_Script_Chapter%201_%202_3_4_5_FMetz.pdf" TargetMode="External" Id="rId181"/><Relationship Type="http://schemas.openxmlformats.org/officeDocument/2006/relationships/hyperlink" Target="https://utwente.instructure.com/files/5137596?" TargetMode="External" Id="rId182"/><Relationship Type="http://schemas.openxmlformats.org/officeDocument/2006/relationships/hyperlink" Target="https://canvas.utwente.nl/courses/17193/files/search?search_term=EMSA_CBA1.pdf" TargetMode="External" Id="rId183"/><Relationship Type="http://schemas.openxmlformats.org/officeDocument/2006/relationships/hyperlink" Target="https://utwente.instructure.com/files/5170697?" TargetMode="External" Id="rId184"/><Relationship Type="http://schemas.openxmlformats.org/officeDocument/2006/relationships/hyperlink" Target="https://canvas.utwente.nl/courses/17799/files/search?search_term=20241114_BMS_BaMa_guestlectureRDM_privacy_ethics_shortversion.pdf" TargetMode="External" Id="rId185"/><Relationship Type="http://schemas.openxmlformats.org/officeDocument/2006/relationships/hyperlink" Target="https://utwente.instructure.com/files/5109927?" TargetMode="External" Id="rId186"/><Relationship Type="http://schemas.openxmlformats.org/officeDocument/2006/relationships/hyperlink" Target="https://canvas.utwente.nl/courses/17115/files/search?search_term=Jaarverslag_Jaarrekening_CWZ_2023.pdf" TargetMode="External" Id="rId187"/><Relationship Type="http://schemas.openxmlformats.org/officeDocument/2006/relationships/hyperlink" Target="https://utwente.instructure.com/files/5165754?" TargetMode="External" Id="rId188"/><Relationship Type="http://schemas.openxmlformats.org/officeDocument/2006/relationships/hyperlink" Target="https://canvas.utwente.nl/courses/17810/files/search?search_term=Lecture%20changing%20behaviour%20%20SdV.pdf" TargetMode="External" Id="rId189"/><Relationship Type="http://schemas.openxmlformats.org/officeDocument/2006/relationships/hyperlink" Target="https://utwente.instructure.com/files/5101435?" TargetMode="External" Id="rId190"/><Relationship Type="http://schemas.openxmlformats.org/officeDocument/2006/relationships/hyperlink" Target="https://canvas.utwente.nl/courses/17837/files/search?search_term=2024-Q2_BasicsOfQualitativeResearch-4_GioiaMethodology.pdf" TargetMode="External" Id="rId191"/><Relationship Type="http://schemas.openxmlformats.org/officeDocument/2006/relationships/hyperlink" Target="https://utwente.instructure.com/files/5254904?" TargetMode="External" Id="rId192"/><Relationship Type="http://schemas.openxmlformats.org/officeDocument/2006/relationships/hyperlink" Target="https://canvas.utwente.nl/courses/17826/files/search?search_term=Session%205%20with%20exam%20info.pdf" TargetMode="External" Id="rId193"/><Relationship Type="http://schemas.openxmlformats.org/officeDocument/2006/relationships/hyperlink" Target="https://utwente.instructure.com/files/5064730?" TargetMode="External" Id="rId194"/><Relationship Type="http://schemas.openxmlformats.org/officeDocument/2006/relationships/hyperlink" Target="https://utwente.instructure.com/files/5067877?" TargetMode="External" Id="rId195"/><Relationship Type="http://schemas.openxmlformats.org/officeDocument/2006/relationships/hyperlink" Target="https://hmgroup.com/sustainability/sustainability-reporting/" TargetMode="External" Id="rId196"/><Relationship Type="http://schemas.openxmlformats.org/officeDocument/2006/relationships/hyperlink" Target="https://utwente.instructure.com/files/5058011?" TargetMode="External" Id="rId197"/><Relationship Type="http://schemas.openxmlformats.org/officeDocument/2006/relationships/hyperlink" Target="https://canvas.utwente.nl/courses/16997/files/search?search_term=Lecture%2010%20-%20Constructive%20heuristics" TargetMode="External" Id="rId198"/><Relationship Type="http://schemas.openxmlformats.org/officeDocument/2006/relationships/hyperlink" Target="https://utwente.instructure.com/files/5077256?" TargetMode="External" Id="rId199"/><Relationship Type="http://schemas.openxmlformats.org/officeDocument/2006/relationships/hyperlink" Target="https://canvas.utwente.nl/courses/17157/files/search?search_term=Regression_Categorical_Variables_2025.pdf" TargetMode="External" Id="rId200"/><Relationship Type="http://schemas.openxmlformats.org/officeDocument/2006/relationships/hyperlink" Target="https://utwente.instructure.com/files/5101441?" TargetMode="External" Id="rId201"/><Relationship Type="http://schemas.openxmlformats.org/officeDocument/2006/relationships/hyperlink" Target="https://canvas.utwente.nl/courses/17837/files/search?search_term=2023-Q2_BasicsOfQualitativeResearch_Lecture%20Module%204.pdf" TargetMode="External" Id="rId202"/><Relationship Type="http://schemas.openxmlformats.org/officeDocument/2006/relationships/hyperlink" Target="https://utwente.instructure.com/files/5101440?" TargetMode="External" Id="rId203"/><Relationship Type="http://schemas.openxmlformats.org/officeDocument/2006/relationships/hyperlink" Target="https://canvas.utwente.nl/courses/17837/files/search?search_term=20241114_BMS_BaMa_guestlectureRDM_privacy_ethics_shortversion.pdf" TargetMode="External" Id="rId204"/><Relationship Type="http://schemas.openxmlformats.org/officeDocument/2006/relationships/hyperlink" Target="https://utwente.instructure.com/files/5061044?" TargetMode="External" Id="rId205"/><Relationship Type="http://schemas.openxmlformats.org/officeDocument/2006/relationships/hyperlink" Target="https://ut.on.worldcat.org/oclc/1344155137" TargetMode="External" Id="rId206"/><Relationship Type="http://schemas.openxmlformats.org/officeDocument/2006/relationships/hyperlink" Target="https://utwente.instructure.com/files/5101433?" TargetMode="External" Id="rId207"/><Relationship Type="http://schemas.openxmlformats.org/officeDocument/2006/relationships/hyperlink" Target="https://canvas.utwente.nl/courses/17837/files/search?search_term=2024-Q4_BasicsOfQualitativeResearch_Lecture3_QualitativeDataAnalysis.pdf" TargetMode="External" Id="rId208"/><Relationship Type="http://schemas.openxmlformats.org/officeDocument/2006/relationships/hyperlink" Target="https://utwente.instructure.com/files/5094189?" TargetMode="External" Id="rId209"/><Relationship Type="http://schemas.openxmlformats.org/officeDocument/2006/relationships/hyperlink" Target="https://canvas.utwente.nl/courses/17076/files/search?search_term=Lecture%207%20Competition%20and%20Markets%202025-26.pdf" TargetMode="External" Id="rId210"/><Relationship Type="http://schemas.openxmlformats.org/officeDocument/2006/relationships/hyperlink" Target="https://utwente.instructure.com/files/5162533?" TargetMode="External" Id="rId211"/><Relationship Type="http://schemas.openxmlformats.org/officeDocument/2006/relationships/hyperlink" Target="https://canvas.utwente.nl/courses/17965/files/search?search_term=M10-Technology-Management-Lecture-3-part-2-Deploying-an-E-Health-Service-Innovation-Kijl-hand-out.pdf" TargetMode="External" Id="rId212"/><Relationship Type="http://schemas.openxmlformats.org/officeDocument/2006/relationships/hyperlink" Target="https://utwente.instructure.com/files/5162165?" TargetMode="External" Id="rId213"/><Relationship Type="http://schemas.openxmlformats.org/officeDocument/2006/relationships/hyperlink" Target="https://canvas.utwente.nl/courses/17078/files/search?search_term=6-Votsis-FuzzyCognitiveMaps-2.pdf" TargetMode="External" Id="rId214"/><Relationship Type="http://schemas.openxmlformats.org/officeDocument/2006/relationships/hyperlink" Target="https://utwente.instructure.com/files/5063365?" TargetMode="External" Id="rId215"/><Relationship Type="http://schemas.openxmlformats.org/officeDocument/2006/relationships/hyperlink" Target="https://utwente.instructure.com/files/5064083?" TargetMode="External" Id="rId216"/><Relationship Type="http://schemas.openxmlformats.org/officeDocument/2006/relationships/hyperlink" Target="https://canvas.utwente.nl/courses/17616/files/search?search_term=WEEK%204%20-%20Chapter%201%20-%20Hancke%20(2009)%20-%20Intelligent%20Research%20Design.pdf" TargetMode="External" Id="rId217"/><Relationship Type="http://schemas.openxmlformats.org/officeDocument/2006/relationships/hyperlink" Target="https://utwente.instructure.com/files/5109389?" TargetMode="External" Id="rId218"/><Relationship Type="http://schemas.openxmlformats.org/officeDocument/2006/relationships/hyperlink" Target="https://canvas.utwente.nl/courses/16960/files/search?search_term=Lecture%204%20STS%2023%20Sept%202025.pdf" TargetMode="External" Id="rId219"/><Relationship Type="http://schemas.openxmlformats.org/officeDocument/2006/relationships/hyperlink" Target="https://utwente.instructure.com/files/5195085?" TargetMode="External" Id="rId220"/><Relationship Type="http://schemas.openxmlformats.org/officeDocument/2006/relationships/hyperlink" Target="https://canvas.utwente.nl/courses/17950/files/search?search_term=Reflectiebundel_Ambtelijk_Vakmanschap_3.0_web.pdf" TargetMode="External" Id="rId221"/><Relationship Type="http://schemas.openxmlformats.org/officeDocument/2006/relationships/hyperlink" Target="https://utwente.instructure.com/files/5042024?" TargetMode="External" Id="rId222"/><Relationship Type="http://schemas.openxmlformats.org/officeDocument/2006/relationships/hyperlink" Target="https://canvas.utwente.nl/courses/17032/files/search?search_term=beroepscode%201998.pdf" TargetMode="External" Id="rId223"/><Relationship Type="http://schemas.openxmlformats.org/officeDocument/2006/relationships/hyperlink" Target="https://utwente.instructure.com/files/5017128?" TargetMode="External" Id="rId224"/><Relationship Type="http://schemas.openxmlformats.org/officeDocument/2006/relationships/hyperlink" Target="https://canvas.utwente.nl/courses/16972/files/search?search_term=221017%20-%20B-B%20Marketing%202022%201A%20-%20Lecture%20Customer%20Experience%20Management.pdf" TargetMode="External" Id="rId225"/><Relationship Type="http://schemas.openxmlformats.org/officeDocument/2006/relationships/hyperlink" Target="https://utwente.instructure.com/files/5063313?" TargetMode="External" Id="rId226"/><Relationship Type="http://schemas.openxmlformats.org/officeDocument/2006/relationships/hyperlink" Target="https://utwente.instructure.com/files/5073784?" TargetMode="External" Id="rId227"/><Relationship Type="http://schemas.openxmlformats.org/officeDocument/2006/relationships/hyperlink" Target="https://canvas.utwente.nl/courses/16974/files/search?search_term=Greenwood%20et%20al%202011%20-%20Copy.pdf" TargetMode="External" Id="rId228"/><Relationship Type="http://schemas.openxmlformats.org/officeDocument/2006/relationships/hyperlink" Target="https://ut.on.worldcat.org/oclc/4797783915" TargetMode="External" Id="rId229"/><Relationship Type="http://schemas.openxmlformats.org/officeDocument/2006/relationships/hyperlink" Target="https://utwente.instructure.com/files/5087143?" TargetMode="External" Id="rId230"/><Relationship Type="http://schemas.openxmlformats.org/officeDocument/2006/relationships/hyperlink" Target="https://canvas.utwente.nl/courses/17063/files/search?search_term=Introduction%20(interview%20guide).pdf" TargetMode="External" Id="rId231"/><Relationship Type="http://schemas.openxmlformats.org/officeDocument/2006/relationships/hyperlink" Target="https://utwente.instructure.com/files/5017333?" TargetMode="External" Id="rId232"/><Relationship Type="http://schemas.openxmlformats.org/officeDocument/2006/relationships/hyperlink" Target="https://canvas.utwente.nl/courses/16972/files/search?search_term=240904%20-%20Lecture%201.pdf" TargetMode="External" Id="rId233"/><Relationship Type="http://schemas.openxmlformats.org/officeDocument/2006/relationships/hyperlink" Target="https://utwente.instructure.com/files/5109884?" TargetMode="External" Id="rId234"/><Relationship Type="http://schemas.openxmlformats.org/officeDocument/2006/relationships/hyperlink" Target="https://canvas.utwente.nl/courses/17115/files/search?search_term=052_Tilburg_Begr2020.pdf" TargetMode="External" Id="rId235"/><Relationship Type="http://schemas.openxmlformats.org/officeDocument/2006/relationships/hyperlink" Target="https://utwente.instructure.com/files/5115961?" TargetMode="External" Id="rId236"/><Relationship Type="http://schemas.openxmlformats.org/officeDocument/2006/relationships/hyperlink" Target="https://canvas.utwente.nl/courses/17059/files/search?search_term=SBorsci%20L7%20%20HFH%20(2025)%20Methods%20Context%20mapping,%20FRAM,%20CWA.pdf" TargetMode="External" Id="rId237"/><Relationship Type="http://schemas.openxmlformats.org/officeDocument/2006/relationships/hyperlink" Target="https://utwente.instructure.com/files/5101437?" TargetMode="External" Id="rId238"/><Relationship Type="http://schemas.openxmlformats.org/officeDocument/2006/relationships/hyperlink" Target="https://canvas.utwente.nl/courses/17837/files/search?search_term=Lecture-4_Gioia_JD_27052025.pdf" TargetMode="External" Id="rId239"/><Relationship Type="http://schemas.openxmlformats.org/officeDocument/2006/relationships/hyperlink" Target="https://utwente.instructure.com/files/5223727?" TargetMode="External" Id="rId240"/><Relationship Type="http://schemas.openxmlformats.org/officeDocument/2006/relationships/hyperlink" Target="https://canvas.utwente.nl/courses/17804/files/search?search_term=Tutorial-1-Introduction-to-valuation.pdf" TargetMode="External" Id="rId241"/><Relationship Type="http://schemas.openxmlformats.org/officeDocument/2006/relationships/hyperlink" Target="https://utwente.instructure.com/files/5262577?" TargetMode="External" Id="rId242"/><Relationship Type="http://schemas.openxmlformats.org/officeDocument/2006/relationships/hyperlink" Target="https://canvas.utwente.nl/courses/17807/files/search?search_term=2526%20Module%206%20HFEP%20Workload.pdf" TargetMode="External" Id="rId243"/><Relationship Type="http://schemas.openxmlformats.org/officeDocument/2006/relationships/hyperlink" Target="https://utwente.instructure.com/files/5073652?" TargetMode="External" Id="rId244"/><Relationship Type="http://schemas.openxmlformats.org/officeDocument/2006/relationships/hyperlink" Target="https://utwente.instructure.com/files/5063296?" TargetMode="External" Id="rId245"/><Relationship Type="http://schemas.openxmlformats.org/officeDocument/2006/relationships/hyperlink" Target="https://canvas.utwente.nl/courses/17194/files/search?search_term=RVZ-Screening_achtergrondstudies2.pdf" TargetMode="External" Id="rId246"/><Relationship Type="http://schemas.openxmlformats.org/officeDocument/2006/relationships/hyperlink" Target="https://utwente.instructure.com/files/5086685?" TargetMode="External" Id="rId247"/><Relationship Type="http://schemas.openxmlformats.org/officeDocument/2006/relationships/hyperlink" Target="https://canvas.utwente.nl/courses/17076/files/search?search_term=Lecture%20%206%20-%20Integrity%20and%20Corruption%20-%20SPP&amp;HC%202025-2026.pdf" TargetMode="External" Id="rId248"/><Relationship Type="http://schemas.openxmlformats.org/officeDocument/2006/relationships/hyperlink" Target="https://utwente.instructure.com/files/5093713?" TargetMode="External" Id="rId249"/><Relationship Type="http://schemas.openxmlformats.org/officeDocument/2006/relationships/hyperlink" Target="https://canvas.utwente.nl/courses/17432/files/search?search_term=Ecological%20Emotions.pdf" TargetMode="External" Id="rId250"/><Relationship Type="http://schemas.openxmlformats.org/officeDocument/2006/relationships/hyperlink" Target="https://utwente.instructure.com/files/5015583?" TargetMode="External" Id="rId251"/><Relationship Type="http://schemas.openxmlformats.org/officeDocument/2006/relationships/hyperlink" Target="https://canvas.utwente.nl/courses/17251/files/search?search_term=Handbook%20Module%205_2024_v28082024.pdf" TargetMode="External" Id="rId252"/><Relationship Type="http://schemas.openxmlformats.org/officeDocument/2006/relationships/hyperlink" Target="https://utwente.instructure.com/files/5063045?" TargetMode="External" Id="rId253"/><Relationship Type="http://schemas.openxmlformats.org/officeDocument/2006/relationships/hyperlink" Target="https://utwente.instructure.com/files/5123749?" TargetMode="External" Id="rId254"/><Relationship Type="http://schemas.openxmlformats.org/officeDocument/2006/relationships/hyperlink" Target="https://canvas.utwente.nl/courses/17026/files/search?search_term=Lecture%205&amp;6%20OT%20Woo_Q1(25_26).pdf" TargetMode="External" Id="rId255"/><Relationship Type="http://schemas.openxmlformats.org/officeDocument/2006/relationships/hyperlink" Target="https://utwente.instructure.com/files/5017375?" TargetMode="External" Id="rId256"/><Relationship Type="http://schemas.openxmlformats.org/officeDocument/2006/relationships/hyperlink" Target="https://canvas.utwente.nl/courses/16972/files/search?search_term=240917%20-%20Lecture%205.pdf" TargetMode="External" Id="rId257"/><Relationship Type="http://schemas.openxmlformats.org/officeDocument/2006/relationships/hyperlink" Target="https://utwente.instructure.com/files/5075381?" TargetMode="External" Id="rId258"/><Relationship Type="http://schemas.openxmlformats.org/officeDocument/2006/relationships/hyperlink" Target="https://canvas.utwente.nl/courses/17606/files/search?search_term=Attached%20standard%20file_.PDF" TargetMode="External" Id="rId259"/><Relationship Type="http://schemas.openxmlformats.org/officeDocument/2006/relationships/hyperlink" Target="https://utwente.instructure.com/files/5115730?" TargetMode="External" Id="rId260"/><Relationship Type="http://schemas.openxmlformats.org/officeDocument/2006/relationships/hyperlink" Target="https://canvas.utwente.nl/courses/17821/files/search?search_term=Student%20Profiles_Group%2010%20.pdf" TargetMode="External" Id="rId261"/><Relationship Type="http://schemas.openxmlformats.org/officeDocument/2006/relationships/hyperlink" Target="https://utwente.instructure.com/files/5015579?" TargetMode="External" Id="rId262"/><Relationship Type="http://schemas.openxmlformats.org/officeDocument/2006/relationships/hyperlink" Target="https://utwente.instructure.com/files/5170219?" TargetMode="External" Id="rId263"/><Relationship Type="http://schemas.openxmlformats.org/officeDocument/2006/relationships/hyperlink" Target="https://canvas.utwente.nl/courses/17947/files/search?search_term=GnSeaports_JV2015.pdf" TargetMode="External" Id="rId264"/><Relationship Type="http://schemas.openxmlformats.org/officeDocument/2006/relationships/hyperlink" Target="https://utwente.instructure.com/files/5053312?" TargetMode="External" Id="rId265"/><Relationship Type="http://schemas.openxmlformats.org/officeDocument/2006/relationships/hyperlink" Target="https://canvas.utwente.nl/courses/17459/files/search?search_term=Lecture%208%20-%20Techno-Politics-1.pdf" TargetMode="External" Id="rId266"/><Relationship Type="http://schemas.openxmlformats.org/officeDocument/2006/relationships/hyperlink" Target="https://utwente.instructure.com/files/5017959?" TargetMode="External" Id="rId267"/><Relationship Type="http://schemas.openxmlformats.org/officeDocument/2006/relationships/hyperlink" Target="https://canvas.utwente.nl/courses/17053/files/search?search_term=student_manual.pdf" TargetMode="External" Id="rId268"/><Relationship Type="http://schemas.openxmlformats.org/officeDocument/2006/relationships/hyperlink" Target="https://utwente.instructure.com/files/5058168?" TargetMode="External" Id="rId269"/><Relationship Type="http://schemas.openxmlformats.org/officeDocument/2006/relationships/hyperlink" Target="https://canvas.utwente.nl/courses/16997/files/search?search_term=Lecture%201%20-%20Complexity-1.pdf" TargetMode="External" Id="rId270"/><Relationship Type="http://schemas.openxmlformats.org/officeDocument/2006/relationships/hyperlink" Target="https://utwente.instructure.com/files/5063086?" TargetMode="External" Id="rId271"/><Relationship Type="http://schemas.openxmlformats.org/officeDocument/2006/relationships/hyperlink" Target="https://canvas.utwente.nl/courses/17194/files/search?search_term=Res-AGorA_Responsibility_Navigator.pdf" TargetMode="External" Id="rId272"/><Relationship Type="http://schemas.openxmlformats.org/officeDocument/2006/relationships/hyperlink" Target="https://utwente.instructure.com/files/5224480?" TargetMode="External" Id="rId273"/><Relationship Type="http://schemas.openxmlformats.org/officeDocument/2006/relationships/hyperlink" Target="https://canvas.utwente.nl/courses/16910/files/search?search_term=Starter%20Packages%20EST%20AY2526.pdf" TargetMode="External" Id="rId274"/><Relationship Type="http://schemas.openxmlformats.org/officeDocument/2006/relationships/hyperlink" Target="https://utwente.instructure.com/files/5017341?" TargetMode="External" Id="rId275"/><Relationship Type="http://schemas.openxmlformats.org/officeDocument/2006/relationships/hyperlink" Target="https://canvas.utwente.nl/courses/16972/files/search?search_term=230913%20-%20B-B%20Marketing%20-%20%20Lecture%203.pdf" TargetMode="External" Id="rId276"/><Relationship Type="http://schemas.openxmlformats.org/officeDocument/2006/relationships/hyperlink" Target="https://utwente.instructure.com/files/5053313?" TargetMode="External" Id="rId277"/><Relationship Type="http://schemas.openxmlformats.org/officeDocument/2006/relationships/hyperlink" Target="https://canvas.utwente.nl/courses/17459/files/search?search_term=Lecture%202%20-%20Historical%20Background%20to%20Philosophy%20of%20Technology-2.pdf" TargetMode="External" Id="rId278"/><Relationship Type="http://schemas.openxmlformats.org/officeDocument/2006/relationships/hyperlink" Target="https://utwente.instructure.com/files/5163578?" TargetMode="External" Id="rId279"/><Relationship Type="http://schemas.openxmlformats.org/officeDocument/2006/relationships/hyperlink" Target="https://canvas.utwente.nl/courses/17456/files/search?search_term=Inleiding%20Vakdidactiek%20Wiskunde%20-%20College%206.pdf" TargetMode="External" Id="rId280"/><Relationship Type="http://schemas.openxmlformats.org/officeDocument/2006/relationships/hyperlink" Target="https://utwente.instructure.com/files/5071624?" TargetMode="External" Id="rId281"/><Relationship Type="http://schemas.openxmlformats.org/officeDocument/2006/relationships/hyperlink" Target="https://canvas.utwente.nl/courses/17057/files/search?search_term=Week6_Sections_Paper_II.pdf" TargetMode="External" Id="rId282"/><Relationship Type="http://schemas.openxmlformats.org/officeDocument/2006/relationships/hyperlink" Target="https://utwente.instructure.com/files/5053269?" TargetMode="External" Id="rId283"/><Relationship Type="http://schemas.openxmlformats.org/officeDocument/2006/relationships/hyperlink" Target="https://canvas.utwente.nl/courses/17459/files/search?search_term=Lecture%208%20-%20Techno-Politics.pdf" TargetMode="External" Id="rId284"/><Relationship Type="http://schemas.openxmlformats.org/officeDocument/2006/relationships/hyperlink" Target="https://utwente.instructure.com/files/5076880?" TargetMode="External" Id="rId285"/><Relationship Type="http://schemas.openxmlformats.org/officeDocument/2006/relationships/hyperlink" Target="https://canvas.utwente.nl/courses/17532/files/search?search_term=The_Elements_of_Academic_Style_Writing_f%20(1).pdf" TargetMode="External" Id="rId286"/><Relationship Type="http://schemas.openxmlformats.org/officeDocument/2006/relationships/hyperlink" Target="https://utwente.instructure.com/files/5065106?" TargetMode="External" Id="rId287"/><Relationship Type="http://schemas.openxmlformats.org/officeDocument/2006/relationships/hyperlink" Target="https://canvas.utwente.nl/courses/17251/files/search?search_term=Handbook%20Module%205_2025_Final.pdf" TargetMode="External" Id="rId288"/><Relationship Type="http://schemas.openxmlformats.org/officeDocument/2006/relationships/hyperlink" Target="https://utwente.instructure.com/files/5231307?" TargetMode="External" Id="rId289"/><Relationship Type="http://schemas.openxmlformats.org/officeDocument/2006/relationships/hyperlink" Target="https://canvas.utwente.nl/courses/17804/files/search?search_term=Lecture-2-Discount-rate.pdf" TargetMode="External" Id="rId290"/><Relationship Type="http://schemas.openxmlformats.org/officeDocument/2006/relationships/hyperlink" Target="https://utwente.instructure.com/files/5072586?" TargetMode="External" Id="rId291"/><Relationship Type="http://schemas.openxmlformats.org/officeDocument/2006/relationships/hyperlink" Target="https://canvas.utwente.nl/courses/17076/files/search?search_term=Lecture%202%20-%20Key%20theories%20and%20frameworks%20SPP&amp;HC.pdf" TargetMode="External" Id="rId292"/><Relationship Type="http://schemas.openxmlformats.org/officeDocument/2006/relationships/hyperlink" Target="https://utwente.instructure.com/files/5080565?" TargetMode="External" Id="rId293"/><Relationship Type="http://schemas.openxmlformats.org/officeDocument/2006/relationships/hyperlink" Target="https://canvas.utwente.nl/courses/17154/files/search?search_term=PISA2018_Released_REA_Items_12112019.pdf" TargetMode="External" Id="rId294"/><Relationship Type="http://schemas.openxmlformats.org/officeDocument/2006/relationships/hyperlink" Target="https://utwente.instructure.com/files/5173865?" TargetMode="External" Id="rId295"/><Relationship Type="http://schemas.openxmlformats.org/officeDocument/2006/relationships/hyperlink" Target="https://canvas.utwente.nl/courses/17947/files/search?search_term=061_Zaanstad_Begr2026.pdf" TargetMode="External" Id="rId296"/><Relationship Type="http://schemas.openxmlformats.org/officeDocument/2006/relationships/hyperlink" Target="https://utwente.instructure.com/files/5061277?" TargetMode="External" Id="rId297"/><Relationship Type="http://schemas.openxmlformats.org/officeDocument/2006/relationships/hyperlink" Target="https://ut.on.worldcat.org/oclc/985809716" TargetMode="External" Id="rId298"/><Relationship Type="http://schemas.openxmlformats.org/officeDocument/2006/relationships/hyperlink" Target="https://utwente.instructure.com/files/5009683?" TargetMode="External" Id="rId299"/><Relationship Type="http://schemas.openxmlformats.org/officeDocument/2006/relationships/hyperlink" Target="https://canvas.utwente.nl/courses/17059/files/search?search_term=Hall_etal_1995.pdf" TargetMode="External" Id="rId300"/><Relationship Type="http://schemas.openxmlformats.org/officeDocument/2006/relationships/hyperlink" Target="https://utwente.instructure.com/files/5015116?" TargetMode="External" Id="rId301"/><Relationship Type="http://schemas.openxmlformats.org/officeDocument/2006/relationships/hyperlink" Target="https://canvas.utwente.nl/courses/17251/files/search?search_term=HP%20lecture%20Fatigue%202022.pdf" TargetMode="External" Id="rId302"/><Relationship Type="http://schemas.openxmlformats.org/officeDocument/2006/relationships/hyperlink" Target="https://utwente.instructure.com/files/5009693?" TargetMode="External" Id="rId303"/><Relationship Type="http://schemas.openxmlformats.org/officeDocument/2006/relationships/hyperlink" Target="https://canvas.utwente.nl/courses/17059/files/search?search_term=Militello_ACTA_1997.pdf" TargetMode="External" Id="rId304"/><Relationship Type="http://schemas.openxmlformats.org/officeDocument/2006/relationships/hyperlink" Target="https://utwente.instructure.com/files/5170699?" TargetMode="External" Id="rId305"/><Relationship Type="http://schemas.openxmlformats.org/officeDocument/2006/relationships/hyperlink" Target="https://canvas.utwente.nl/courses/17799/files/search?search_term=ARMS_pres%20EG_2024_june_students_def.pdf" TargetMode="External" Id="rId306"/><Relationship Type="http://schemas.openxmlformats.org/officeDocument/2006/relationships/hyperlink" Target="https://utwente.instructure.com/files/4998579?" TargetMode="External" Id="rId307"/><Relationship Type="http://schemas.openxmlformats.org/officeDocument/2006/relationships/hyperlink" Target="https://canvas.utwente.nl/courses/17247/files/search?search_term=The%20Dutch%20Water%20Authority%20Model%20(2017).pdf" TargetMode="External" Id="rId308"/><Relationship Type="http://schemas.openxmlformats.org/officeDocument/2006/relationships/hyperlink" Target="https://utwente.instructure.com/files/5064229?" TargetMode="External" Id="rId309"/><Relationship Type="http://schemas.openxmlformats.org/officeDocument/2006/relationships/hyperlink" Target="https://utwente.instructure.com/files/5109923?" TargetMode="External" Id="rId310"/><Relationship Type="http://schemas.openxmlformats.org/officeDocument/2006/relationships/hyperlink" Target="https://canvas.utwente.nl/courses/17115/files/search?search_term=zgt-jaardocument-2023.pdf" TargetMode="External" Id="rId311"/><Relationship Type="http://schemas.openxmlformats.org/officeDocument/2006/relationships/hyperlink" Target="https://utwente.instructure.com/files/5122225?" TargetMode="External" Id="rId312"/><Relationship Type="http://schemas.openxmlformats.org/officeDocument/2006/relationships/hyperlink" Target="https://canvas.utwente.nl/courses/17851/files/search?search_term=Solove%20A%20Taxonomy%20Of%20Privacy.pdf" TargetMode="External" Id="rId313"/><Relationship Type="http://schemas.openxmlformats.org/officeDocument/2006/relationships/hyperlink" Target="https://utwente.instructure.com/files/5123962?" TargetMode="External" Id="rId314"/><Relationship Type="http://schemas.openxmlformats.org/officeDocument/2006/relationships/hyperlink" Target="https://canvas.utwente.nl/courses/17030/files/search?search_term=Option_pricing_lecture_4__25_26_%20(3).pdf" TargetMode="External" Id="rId315"/><Relationship Type="http://schemas.openxmlformats.org/officeDocument/2006/relationships/hyperlink" Target="https://utwente.instructure.com/files/5230807?" TargetMode="External" Id="rId316"/><Relationship Type="http://schemas.openxmlformats.org/officeDocument/2006/relationships/hyperlink" Target="https://canvas.utwente.nl/courses/17828/files/search?search_term=04-EnergyPlanning-withoutSolution.pdf" TargetMode="External" Id="rId317"/><Relationship Type="http://schemas.openxmlformats.org/officeDocument/2006/relationships/hyperlink" Target="https://utwente.instructure.com/files/4998599?" TargetMode="External" Id="rId318"/><Relationship Type="http://schemas.openxmlformats.org/officeDocument/2006/relationships/hyperlink" Target="https://canvas.utwente.nl/courses/17247/files/search?search_term=MEEM%20Class%20Sep24.pdf" TargetMode="External" Id="rId319"/><Relationship Type="http://schemas.openxmlformats.org/officeDocument/2006/relationships/hyperlink" Target="https://utwente.instructure.com/files/5170132?" TargetMode="External" Id="rId320"/><Relationship Type="http://schemas.openxmlformats.org/officeDocument/2006/relationships/hyperlink" Target="https://canvas.utwente.nl/courses/17947/files/search?search_term=EnexisHolding_JV2021.pdf" TargetMode="External" Id="rId321"/><Relationship Type="http://schemas.openxmlformats.org/officeDocument/2006/relationships/hyperlink" Target="https://utwente.instructure.com/files/5165612?" TargetMode="External" Id="rId322"/><Relationship Type="http://schemas.openxmlformats.org/officeDocument/2006/relationships/hyperlink" Target="https://canvas.utwente.nl/courses/17810/files/search?search_term=2022-1B%20Lecture%20changing%20behaviour%20%20SdV.pdf" TargetMode="External" Id="rId323"/><Relationship Type="http://schemas.openxmlformats.org/officeDocument/2006/relationships/hyperlink" Target="https://utwente.instructure.com/files/5063988?" TargetMode="External" Id="rId324"/><Relationship Type="http://schemas.openxmlformats.org/officeDocument/2006/relationships/hyperlink" Target="https://canvas.utwente.nl/courses/17245/files/search?search_term=L3-DataCollectionAndAnalysis-v2025-WithoutAudio.pdf" TargetMode="External" Id="rId325"/><Relationship Type="http://schemas.openxmlformats.org/officeDocument/2006/relationships/hyperlink" Target="https://utwente.instructure.com/files/5014981?" TargetMode="External" Id="rId326"/><Relationship Type="http://schemas.openxmlformats.org/officeDocument/2006/relationships/hyperlink" Target="https://canvas.utwente.nl/courses/17437/files/search?search_term=Wijze_Lessen_digitaal_160919.pdf" TargetMode="External" Id="rId327"/><Relationship Type="http://schemas.openxmlformats.org/officeDocument/2006/relationships/hyperlink" Target="https://utwente.instructure.com/files/5061052?" TargetMode="External" Id="rId328"/><Relationship Type="http://schemas.openxmlformats.org/officeDocument/2006/relationships/hyperlink" Target="https://ut.on.worldcat.org/oclc/1344155137" TargetMode="External" Id="rId329"/><Relationship Type="http://schemas.openxmlformats.org/officeDocument/2006/relationships/hyperlink" Target="https://utwente.instructure.com/files/5053316?" TargetMode="External" Id="rId330"/><Relationship Type="http://schemas.openxmlformats.org/officeDocument/2006/relationships/hyperlink" Target="https://canvas.utwente.nl/courses/17459/files/search?search_term=Lecture%204%20-%20Techno-Pessimism.pdf" TargetMode="External" Id="rId331"/><Relationship Type="http://schemas.openxmlformats.org/officeDocument/2006/relationships/hyperlink" Target="https://utwente.instructure.com/files/5109926?" TargetMode="External" Id="rId332"/><Relationship Type="http://schemas.openxmlformats.org/officeDocument/2006/relationships/hyperlink" Target="https://canvas.utwente.nl/courses/17115/files/search?search_term=BDO-Benchmark-Ziekenhuizen-UMC-2024.pdf" TargetMode="External" Id="rId333"/><Relationship Type="http://schemas.openxmlformats.org/officeDocument/2006/relationships/hyperlink" Target="https://utwente.instructure.com/files/5170146?" TargetMode="External" Id="rId334"/><Relationship Type="http://schemas.openxmlformats.org/officeDocument/2006/relationships/hyperlink" Target="https://canvas.utwente.nl/courses/17947/files/search?search_term=Loodswezen_JV2021.pdf" TargetMode="External" Id="rId335"/><Relationship Type="http://schemas.openxmlformats.org/officeDocument/2006/relationships/hyperlink" Target="https://utwente.instructure.com/files/5063103?" TargetMode="External" Id="rId336"/><Relationship Type="http://schemas.openxmlformats.org/officeDocument/2006/relationships/hyperlink" Target="https://utwente.instructure.com/files/5235352?" TargetMode="External" Id="rId337"/><Relationship Type="http://schemas.openxmlformats.org/officeDocument/2006/relationships/hyperlink" Target="https://canvas.utwente.nl/courses/17826/files/search?search_term=Session%202%20and%203%20M6.pdf" TargetMode="External" Id="rId338"/><Relationship Type="http://schemas.openxmlformats.org/officeDocument/2006/relationships/hyperlink" Target="https://utwente.instructure.com/files/4962548?" TargetMode="External" Id="rId339"/><Relationship Type="http://schemas.openxmlformats.org/officeDocument/2006/relationships/hyperlink" Target="https://canvas.utwente.nl/courses/17030/files/search?search_term=Option_pricing_lecture_4%20(2024).pdf" TargetMode="External" Id="rId340"/><Relationship Type="http://schemas.openxmlformats.org/officeDocument/2006/relationships/hyperlink" Target="https://utwente.instructure.com/files/5209804?" TargetMode="External" Id="rId341"/><Relationship Type="http://schemas.openxmlformats.org/officeDocument/2006/relationships/hyperlink" Target="https://canvas.utwente.nl/courses/17796/files/search?search_term=companion%20to%20special%20topics%202023-2024.pdf" TargetMode="External" Id="rId342"/><Relationship Type="http://schemas.openxmlformats.org/officeDocument/2006/relationships/hyperlink" Target="https://utwente.instructure.com/files/4971457?" TargetMode="External" Id="rId343"/><Relationship Type="http://schemas.openxmlformats.org/officeDocument/2006/relationships/hyperlink" Target="https://canvas.utwente.nl/courses/17205/files/search?search_term=Class%203%20-%20Modeling.pdf" TargetMode="External" Id="rId344"/><Relationship Type="http://schemas.openxmlformats.org/officeDocument/2006/relationships/hyperlink" Target="https://utwente.instructure.com/files/5233211?" TargetMode="External" Id="rId345"/><Relationship Type="http://schemas.openxmlformats.org/officeDocument/2006/relationships/hyperlink" Target="https://canvas.utwente.nl/courses/17809/files/search?search_term=QDMBR_Regression.pdf" TargetMode="External" Id="rId346"/><Relationship Type="http://schemas.openxmlformats.org/officeDocument/2006/relationships/hyperlink" Target="https://utwente.instructure.com/files/5053288?" TargetMode="External" Id="rId347"/><Relationship Type="http://schemas.openxmlformats.org/officeDocument/2006/relationships/hyperlink" Target="https://canvas.utwente.nl/courses/17459/files/search?search_term=Lecture%208%20-%20Techno-Politics.pdf" TargetMode="External" Id="rId348"/><Relationship Type="http://schemas.openxmlformats.org/officeDocument/2006/relationships/hyperlink" Target="https://utwente.instructure.com/files/5017291?" TargetMode="External" Id="rId349"/><Relationship Type="http://schemas.openxmlformats.org/officeDocument/2006/relationships/hyperlink" Target="https://canvas.utwente.nl/courses/16972/files/search?search_term=230920%20-%20B-B%20Marketing%20-%20Lecture%205.pdf" TargetMode="External" Id="rId350"/><Relationship Type="http://schemas.openxmlformats.org/officeDocument/2006/relationships/hyperlink" Target="https://utwente.instructure.com/files/5077108?" TargetMode="External" Id="rId351"/><Relationship Type="http://schemas.openxmlformats.org/officeDocument/2006/relationships/hyperlink" Target="https://canvas.utwente.nl/courses/17532/files/search?search_term=Feenberg_PragmaticSustainability_version.pdf" TargetMode="External" Id="rId352"/><Relationship Type="http://schemas.openxmlformats.org/officeDocument/2006/relationships/hyperlink" Target="https://utwente.instructure.com/files/5170221?" TargetMode="External" Id="rId353"/><Relationship Type="http://schemas.openxmlformats.org/officeDocument/2006/relationships/hyperlink" Target="https://canvas.utwente.nl/courses/17947/files/search?search_term=ZlSeaports_JV2015.pdf" TargetMode="External" Id="rId354"/><Relationship Type="http://schemas.openxmlformats.org/officeDocument/2006/relationships/hyperlink" Target="https://utwente.instructure.com/files/4995965?" TargetMode="External" Id="rId355"/><Relationship Type="http://schemas.openxmlformats.org/officeDocument/2006/relationships/hyperlink" Target="https://canvas.utwente.nl/courses/17157/files/search?search_term=ggplot_workshop.pdf" TargetMode="External" Id="rId356"/><Relationship Type="http://schemas.openxmlformats.org/officeDocument/2006/relationships/hyperlink" Target="https://utwente.instructure.com/files/5071817?" TargetMode="External" Id="rId357"/><Relationship Type="http://schemas.openxmlformats.org/officeDocument/2006/relationships/hyperlink" Target="https://canvas.utwente.nl/courses/17606/files/search?search_term=Schafheitle_etal_TechnologyControl.pdf" TargetMode="External" Id="rId358"/><Relationship Type="http://schemas.openxmlformats.org/officeDocument/2006/relationships/hyperlink" Target="https://utwente.instructure.com/files/5261309?" TargetMode="External" Id="rId359"/><Relationship Type="http://schemas.openxmlformats.org/officeDocument/2006/relationships/hyperlink" Target="https://canvas.utwente.nl/courses/17965/files/search?search_term=251201%20-%20NTBD%20Lecture.pdf" TargetMode="External" Id="rId360"/><Relationship Type="http://schemas.openxmlformats.org/officeDocument/2006/relationships/hyperlink" Target="https://utwente.instructure.com/files/5119768?" TargetMode="External" Id="rId361"/><Relationship Type="http://schemas.openxmlformats.org/officeDocument/2006/relationships/hyperlink" Target="https://canvas.utwente.nl/courses/17827/files/search?search_term=assessme.pdf" TargetMode="External" Id="rId362"/><Relationship Type="http://schemas.openxmlformats.org/officeDocument/2006/relationships/hyperlink" Target="https://utwente.instructure.com/files/5068362?" TargetMode="External" Id="rId363"/><Relationship Type="http://schemas.openxmlformats.org/officeDocument/2006/relationships/hyperlink" Target="https://canvas.utwente.nl/courses/17133/files/search?search_term=order_picking_2.pdf" TargetMode="External" Id="rId364"/><Relationship Type="http://schemas.openxmlformats.org/officeDocument/2006/relationships/hyperlink" Target="https://utwente.instructure.com/files/5009662?" TargetMode="External" Id="rId365"/><Relationship Type="http://schemas.openxmlformats.org/officeDocument/2006/relationships/hyperlink" Target="https://canvas.utwente.nl/courses/17059/files/search?search_term=SBorsci%20L3%20HFH%20(2022-2023)%20Methods%20Context%20mapping.pdf" TargetMode="External" Id="rId366"/><Relationship Type="http://schemas.openxmlformats.org/officeDocument/2006/relationships/hyperlink" Target="https://utwente.instructure.com/files/5065707?" TargetMode="External" Id="rId367"/><Relationship Type="http://schemas.openxmlformats.org/officeDocument/2006/relationships/hyperlink" Target="https://utwente.instructure.com/files/5066801?" TargetMode="External" Id="rId368"/><Relationship Type="http://schemas.openxmlformats.org/officeDocument/2006/relationships/hyperlink" Target="https://canvas.utwente.nl/courses/17028/files/search?search_term=COM%20-%20MODULE%20MANUAL%202025-2026-1.pdf" TargetMode="External" Id="rId369"/><Relationship Type="http://schemas.openxmlformats.org/officeDocument/2006/relationships/hyperlink" Target="https://utwente.instructure.com/files/5101539?" TargetMode="External" Id="rId370"/><Relationship Type="http://schemas.openxmlformats.org/officeDocument/2006/relationships/hyperlink" Target="https://canvas.utwente.nl/courses/17199/files/search?search_term=Enschedese%20strategienota%20-%20Onze%20jeugd%20onze%20zorg%202024.pdf" TargetMode="External" Id="rId371"/><Relationship Type="http://schemas.openxmlformats.org/officeDocument/2006/relationships/hyperlink" Target="https://utwente.instructure.com/files/5206107?" TargetMode="External" Id="rId372"/><Relationship Type="http://schemas.openxmlformats.org/officeDocument/2006/relationships/hyperlink" Target="https://canvas.utwente.nl/courses/17958/files/search?search_term=CMT2024_Patricia_CMT%20Week%204.pdf" TargetMode="External" Id="rId373"/><Relationship Type="http://schemas.openxmlformats.org/officeDocument/2006/relationships/hyperlink" Target="https://utwente.instructure.com/files/5058686?" TargetMode="External" Id="rId374"/><Relationship Type="http://schemas.openxmlformats.org/officeDocument/2006/relationships/hyperlink" Target="https://canvas.utwente.nl/courses/17469/files/search?search_term=PTM%202024%20Session%203%20Argumentation%20II.pdf" TargetMode="External" Id="rId375"/><Relationship Type="http://schemas.openxmlformats.org/officeDocument/2006/relationships/hyperlink" Target="https://utwente.instructure.com/files/5060414?" TargetMode="External" Id="rId376"/><Relationship Type="http://schemas.openxmlformats.org/officeDocument/2006/relationships/hyperlink" Target="https://canvas.utwente.nl/courses/17027/files/search?search_term=ThijsDissertation(1)-1.pdf" TargetMode="External" Id="rId377"/><Relationship Type="http://schemas.openxmlformats.org/officeDocument/2006/relationships/hyperlink" Target="https://utwente.instructure.com/files/5115960?" TargetMode="External" Id="rId378"/><Relationship Type="http://schemas.openxmlformats.org/officeDocument/2006/relationships/hyperlink" Target="https://canvas.utwente.nl/courses/17059/files/search?search_term=SBorsci%20L6%20HFH%20(2025)%20Resilience%20&amp;%20Mapping%20the%20context%20Resilience,%20Ecological%20Design%20and%20value%20(MOD).pdf" TargetMode="External" Id="rId379"/><Relationship Type="http://schemas.openxmlformats.org/officeDocument/2006/relationships/hyperlink" Target="https://utwente.instructure.com/files/5055165?" TargetMode="External" Id="rId380"/><Relationship Type="http://schemas.openxmlformats.org/officeDocument/2006/relationships/hyperlink" Target="https://canvas.utwente.nl/courses/17251/files/search?search_term=Handbook%20Module%205_2025_Final_21-08-2025.pdf" TargetMode="External" Id="rId381"/><Relationship Type="http://schemas.openxmlformats.org/officeDocument/2006/relationships/hyperlink" Target="https://utwente.instructure.com/files/5026535?" TargetMode="External" Id="rId382"/><Relationship Type="http://schemas.openxmlformats.org/officeDocument/2006/relationships/hyperlink" Target="https://canvas.utwente.nl/courses/17387/files/search?search_term=ModuleManual_2024_Final-1.pdf" TargetMode="External" Id="rId383"/><Relationship Type="http://schemas.openxmlformats.org/officeDocument/2006/relationships/hyperlink" Target="https://utwente.instructure.com/files/5081328?" TargetMode="External" Id="rId384"/><Relationship Type="http://schemas.openxmlformats.org/officeDocument/2006/relationships/hyperlink" Target="https://canvas.utwente.nl/courses/17432/files/search?search_term=Climate%20Justice%20and%20mitigation%20policies.pdf" TargetMode="External" Id="rId385"/><Relationship Type="http://schemas.openxmlformats.org/officeDocument/2006/relationships/hyperlink" Target="https://utwente.instructure.com/files/4995962?" TargetMode="External" Id="rId386"/><Relationship Type="http://schemas.openxmlformats.org/officeDocument/2006/relationships/hyperlink" Target="https://utwente.instructure.com/files/5225183?" TargetMode="External" Id="rId387"/><Relationship Type="http://schemas.openxmlformats.org/officeDocument/2006/relationships/hyperlink" Target="https://canvas.utwente.nl/courses/17777/files/search?search_term=Lecture1_screen.pdf" TargetMode="External" Id="rId388"/><Relationship Type="http://schemas.openxmlformats.org/officeDocument/2006/relationships/hyperlink" Target="https://utwente.instructure.com/files/5064902?" TargetMode="External" Id="rId389"/><Relationship Type="http://schemas.openxmlformats.org/officeDocument/2006/relationships/hyperlink" Target="https://utwente.instructure.com/files/4970785?" TargetMode="External" Id="rId390"/><Relationship Type="http://schemas.openxmlformats.org/officeDocument/2006/relationships/hyperlink" Target="https://canvas.utwente.nl/courses/17053/files/search?search_term=student_manual.pdf" TargetMode="External" Id="rId391"/><Relationship Type="http://schemas.openxmlformats.org/officeDocument/2006/relationships/hyperlink" Target="https://utwente.instructure.com/files/5109931?" TargetMode="External" Id="rId392"/><Relationship Type="http://schemas.openxmlformats.org/officeDocument/2006/relationships/hyperlink" Target="https://canvas.utwente.nl/courses/17115/files/search?search_term=20240515_Jaardocument-2023-MST-final-1.pdf" TargetMode="External" Id="rId393"/><Relationship Type="http://schemas.openxmlformats.org/officeDocument/2006/relationships/hyperlink" Target="https://utwente.instructure.com/files/5172818?" TargetMode="External" Id="rId394"/><Relationship Type="http://schemas.openxmlformats.org/officeDocument/2006/relationships/hyperlink" Target="https://canvas.utwente.nl/courses/17819/files/search?search_term=Fredrickson%20Broaden%20Build%20Review%20AESP%202013%20Chapter.pdf" TargetMode="External" Id="rId395"/><Relationship Type="http://schemas.openxmlformats.org/officeDocument/2006/relationships/hyperlink" Target="https://utwente.instructure.com/files/5169270?" TargetMode="External" Id="rId396"/><Relationship Type="http://schemas.openxmlformats.org/officeDocument/2006/relationships/hyperlink" Target="https://canvas.utwente.nl/courses/17193/files/search?search_term=EMSA_CCE1.pdf" TargetMode="External" Id="rId397"/><Relationship Type="http://schemas.openxmlformats.org/officeDocument/2006/relationships/hyperlink" Target="https://utwente.instructure.com/files/5072744?" TargetMode="External" Id="rId398"/><Relationship Type="http://schemas.openxmlformats.org/officeDocument/2006/relationships/hyperlink" Target="https://canvas.utwente.nl/courses/17532/files/search?search_term=The_Elements_of_Academic_Style_Writing_f.pdf" TargetMode="External" Id="rId399"/><Relationship Type="http://schemas.openxmlformats.org/officeDocument/2006/relationships/hyperlink" Target="https://utwente.instructure.com/files/5237681?" TargetMode="External" Id="rId400"/><Relationship Type="http://schemas.openxmlformats.org/officeDocument/2006/relationships/hyperlink" Target="https://canvas.utwente.nl/courses/17286/files/search?search_term=Lecture%20Board%20Minor%2019%20November%202025.pdf" TargetMode="External" Id="rId401"/><Relationship Type="http://schemas.openxmlformats.org/officeDocument/2006/relationships/hyperlink" Target="https://utwente.instructure.com/files/4962551?" TargetMode="External" Id="rId402"/><Relationship Type="http://schemas.openxmlformats.org/officeDocument/2006/relationships/hyperlink" Target="https://canvas.utwente.nl/courses/17030/files/search?search_term=Option_pricing_lecture_3%20(17-9-2024).pdf" TargetMode="External" Id="rId403"/><Relationship Type="http://schemas.openxmlformats.org/officeDocument/2006/relationships/hyperlink" Target="https://utwente.instructure.com/files/5256574?" TargetMode="External" Id="rId404"/><Relationship Type="http://schemas.openxmlformats.org/officeDocument/2006/relationships/hyperlink" Target="https://canvas.utwente.nl/courses/17837/files/search?search_term=2025-Q2_BasicsOfQualitativeResearch-Lecture3.pdf" TargetMode="External" Id="rId405"/><Relationship Type="http://schemas.openxmlformats.org/officeDocument/2006/relationships/hyperlink" Target="https://utwente.instructure.com/files/5090853?" TargetMode="External" Id="rId406"/><Relationship Type="http://schemas.openxmlformats.org/officeDocument/2006/relationships/hyperlink" Target="https://ut.on.worldcat.org/oclc/1344155137" TargetMode="External" Id="rId407"/><Relationship Type="http://schemas.openxmlformats.org/officeDocument/2006/relationships/hyperlink" Target="https://utwente.instructure.com/files/5068387?" TargetMode="External" Id="rId408"/><Relationship Type="http://schemas.openxmlformats.org/officeDocument/2006/relationships/hyperlink" Target="https://canvas.utwente.nl/courses/17133/files/search?search_term=Warehousing_order%20picking_1.pdf" TargetMode="External" Id="rId409"/><Relationship Type="http://schemas.openxmlformats.org/officeDocument/2006/relationships/hyperlink" Target="https://utwente.instructure.com/files/5053295?" TargetMode="External" Id="rId410"/><Relationship Type="http://schemas.openxmlformats.org/officeDocument/2006/relationships/hyperlink" Target="https://canvas.utwente.nl/courses/17459/files/search?search_term=Lecture%208%20-%20Techno-Activism.pdf" TargetMode="External" Id="rId411"/><Relationship Type="http://schemas.openxmlformats.org/officeDocument/2006/relationships/hyperlink" Target="https://utwente.instructure.com/files/5210280?" TargetMode="External" Id="rId412"/><Relationship Type="http://schemas.openxmlformats.org/officeDocument/2006/relationships/hyperlink" Target="https://canvas.utwente.nl/courses/17860/files/search?search_term=Glenn%20Scenarios%20in%20Futures%20Research%20Methods%20Series%20V3.0-4.pdf" TargetMode="External" Id="rId413"/><Relationship Type="http://schemas.openxmlformats.org/officeDocument/2006/relationships/hyperlink" Target="https://utwente.instructure.com/files/5065547?" TargetMode="External" Id="rId414"/><Relationship Type="http://schemas.openxmlformats.org/officeDocument/2006/relationships/hyperlink" Target="https://canvas.utwente.nl/courses/17028/files/search?search_term=COM%20-%20MODULE%20MANUAL%202025-2026.pdf" TargetMode="External" Id="rId415"/><Relationship Type="http://schemas.openxmlformats.org/officeDocument/2006/relationships/hyperlink" Target="https://utwente.instructure.com/files/5101492?" TargetMode="External" Id="rId416"/><Relationship Type="http://schemas.openxmlformats.org/officeDocument/2006/relationships/hyperlink" Target="https://canvas.utwente.nl/courses/17837/files/search?search_term=2023-Q2_BasicsOfQualitativeResearch_Lecture%20Module%201.pdf" TargetMode="External" Id="rId417"/><Relationship Type="http://schemas.openxmlformats.org/officeDocument/2006/relationships/hyperlink" Target="https://utwente.instructure.com/files/5046477?" TargetMode="External" Id="rId418"/><Relationship Type="http://schemas.openxmlformats.org/officeDocument/2006/relationships/hyperlink" Target="https://canvas.utwente.nl/courses/17248/files/search?search_term=Academic%20Research%20Skills_An%20Introduction%20for%20MEEM%20students_Script_Chapter%201_%202_3_4_5_FMetz.pdf" TargetMode="External" Id="rId419"/><Relationship Type="http://schemas.openxmlformats.org/officeDocument/2006/relationships/hyperlink" Target="https://utwente.instructure.com/files/5063140?" TargetMode="External" Id="rId420"/><Relationship Type="http://schemas.openxmlformats.org/officeDocument/2006/relationships/hyperlink" Target="https://canvas.utwente.nl/courses/17194/files/search?search_term=CPB-The%20economic%20effects%20Croatia's%20accession%20to%20the%20EU.pdf" TargetMode="External" Id="rId421"/><Relationship Type="http://schemas.openxmlformats.org/officeDocument/2006/relationships/hyperlink" Target="https://utwente.instructure.com/files/5138083?" TargetMode="External" Id="rId422"/><Relationship Type="http://schemas.openxmlformats.org/officeDocument/2006/relationships/hyperlink" Target="https://canvas.utwente.nl/courses/17432/files/search?search_term=Environmental%20Ethics.pdf" TargetMode="External" Id="rId423"/><Relationship Type="http://schemas.openxmlformats.org/officeDocument/2006/relationships/hyperlink" Target="https://utwente.instructure.com/files/5195076?" TargetMode="External" Id="rId424"/><Relationship Type="http://schemas.openxmlformats.org/officeDocument/2006/relationships/hyperlink" Target="https://canvas.utwente.nl/courses/17950/files/search?search_term=Integriteit_2025_VanderWal.pdf" TargetMode="External" Id="rId425"/><Relationship Type="http://schemas.openxmlformats.org/officeDocument/2006/relationships/hyperlink" Target="https://utwente.instructure.com/files/5057995?" TargetMode="External" Id="rId426"/><Relationship Type="http://schemas.openxmlformats.org/officeDocument/2006/relationships/hyperlink" Target="https://canvas.utwente.nl/courses/16997/files/search?search_term=Lecture%201%20-%20Complexity.pdf" TargetMode="External" Id="rId427"/><Relationship Type="http://schemas.openxmlformats.org/officeDocument/2006/relationships/hyperlink" Target="https://utwente.instructure.com/files/5017367?" TargetMode="External" Id="rId428"/><Relationship Type="http://schemas.openxmlformats.org/officeDocument/2006/relationships/hyperlink" Target="https://canvas.utwente.nl/courses/16972/files/search?search_term=240910%20-%20Lecture%202.pdf" TargetMode="External" Id="rId429"/><Relationship Type="http://schemas.openxmlformats.org/officeDocument/2006/relationships/hyperlink" Target="https://utwente.instructure.com/files/5170226?" TargetMode="External" Id="rId430"/><Relationship Type="http://schemas.openxmlformats.org/officeDocument/2006/relationships/hyperlink" Target="https://canvas.utwente.nl/courses/17947/files/search?search_term=Cyclus_JV2015.pdf" TargetMode="External" Id="rId431"/><Relationship Type="http://schemas.openxmlformats.org/officeDocument/2006/relationships/hyperlink" Target="https://utwente.instructure.com/files/5021561?" TargetMode="External" Id="rId432"/><Relationship Type="http://schemas.openxmlformats.org/officeDocument/2006/relationships/hyperlink" Target="https://utwente.instructure.com/files/4998580?" TargetMode="External" Id="rId433"/><Relationship Type="http://schemas.openxmlformats.org/officeDocument/2006/relationships/hyperlink" Target="https://canvas.utwente.nl/courses/17247/files/search?search_term=Water%20management%20in%20the%20Netherlands%20(April%202019).pdf" TargetMode="External" Id="rId434"/><Relationship Type="http://schemas.openxmlformats.org/officeDocument/2006/relationships/hyperlink" Target="https://utwente.instructure.com/files/5170698?" TargetMode="External" Id="rId435"/><Relationship Type="http://schemas.openxmlformats.org/officeDocument/2006/relationships/hyperlink" Target="https://canvas.utwente.nl/courses/17799/files/search?search_term=Lecture%203%20-%20Field%20research%20in%20critical%20settings-1-1.pdf" TargetMode="External" Id="rId436"/><Relationship Type="http://schemas.openxmlformats.org/officeDocument/2006/relationships/hyperlink" Target="https://utwente.instructure.com/files/5015611?" TargetMode="External" Id="rId437"/><Relationship Type="http://schemas.openxmlformats.org/officeDocument/2006/relationships/hyperlink" Target="https://canvas.utwente.nl/courses/17251/files/search?search_term=Handbook%20Module%205_2024.pdf" TargetMode="External" Id="rId438"/><Relationship Type="http://schemas.openxmlformats.org/officeDocument/2006/relationships/hyperlink" Target="https://utwente.instructure.com/files/5170555?" TargetMode="External" Id="rId439"/><Relationship Type="http://schemas.openxmlformats.org/officeDocument/2006/relationships/hyperlink" Target="https://canvas.utwente.nl/courses/17799/files/search?search_term=Lecture%203%20-%20Field%20research%20in%20critical%20settings-1.pdf" TargetMode="External" Id="rId440"/><Relationship Type="http://schemas.openxmlformats.org/officeDocument/2006/relationships/hyperlink" Target="https://utwente.instructure.com/files/5158123?" TargetMode="External" Id="rId441"/><Relationship Type="http://schemas.openxmlformats.org/officeDocument/2006/relationships/hyperlink" Target="https://canvas.utwente.nl/courses/16960/files/search?search_term=Lecture%207%20Intro%20STS%202025%2014%20Oct.pdf" TargetMode="External" Id="rId442"/><Relationship Type="http://schemas.openxmlformats.org/officeDocument/2006/relationships/hyperlink" Target="https://utwente.instructure.com/files/5005322?" TargetMode="External" Id="rId443"/><Relationship Type="http://schemas.openxmlformats.org/officeDocument/2006/relationships/hyperlink" Target="https://canvas.utwente.nl/courses/17075/files/search?search_term=L6-SimulationSetup2024-WithoutAudio.pdf" TargetMode="External" Id="rId444"/><Relationship Type="http://schemas.openxmlformats.org/officeDocument/2006/relationships/hyperlink" Target="https://utwente.instructure.com/files/5101498?" TargetMode="External" Id="rId445"/><Relationship Type="http://schemas.openxmlformats.org/officeDocument/2006/relationships/hyperlink" Target="https://canvas.utwente.nl/courses/17837/files/search?search_term=2023-Q4_BasicsOfQualitativeResearch_Lecture%204_Gioia-methodology.pdf" TargetMode="External" Id="rId446"/><Relationship Type="http://schemas.openxmlformats.org/officeDocument/2006/relationships/hyperlink" Target="https://utwente.instructure.com/files/4971389?" TargetMode="External" Id="rId447"/><Relationship Type="http://schemas.openxmlformats.org/officeDocument/2006/relationships/hyperlink" Target="https://canvas.utwente.nl/courses/17029/files/search?search_term=Reader%20Probability%20Theory%20for%20Engineers%20(642).pdf" TargetMode="External" Id="rId448"/><Relationship Type="http://schemas.openxmlformats.org/officeDocument/2006/relationships/hyperlink" Target="https://utwente.instructure.com/files/5173236?" TargetMode="External" Id="rId449"/><Relationship Type="http://schemas.openxmlformats.org/officeDocument/2006/relationships/hyperlink" Target="https://canvas.utwente.nl/courses/17133/files/search?search_term=wh-gl-2025_enhancing-order-picking-in-mixed-shelves-warehouses-OR-ML_prof-lin-xie.pdf" TargetMode="External" Id="rId450"/><Relationship Type="http://schemas.openxmlformats.org/officeDocument/2006/relationships/hyperlink" Target="https://utwente.instructure.com/files/5010071?" TargetMode="External" Id="rId451"/><Relationship Type="http://schemas.openxmlformats.org/officeDocument/2006/relationships/hyperlink" Target="https://canvas.utwente.nl/courses/17425/files/search?search_term=Koops%20et%20al%20A%20Typology%20Of%20Privacy%20-1.pdf" TargetMode="External" Id="rId452"/><Relationship Type="http://schemas.openxmlformats.org/officeDocument/2006/relationships/hyperlink" Target="https://utwente.instructure.com/files/5021558?" TargetMode="External" Id="rId453"/><Relationship Type="http://schemas.openxmlformats.org/officeDocument/2006/relationships/hyperlink" Target="https://canvas.utwente.nl/courses/16973/files/search?search_term=Baaji,%202013.pdf" TargetMode="External" Id="rId454"/><Relationship Type="http://schemas.openxmlformats.org/officeDocument/2006/relationships/hyperlink" Target="https://utwente.instructure.com/files/5014323?" TargetMode="External" Id="rId455"/><Relationship Type="http://schemas.openxmlformats.org/officeDocument/2006/relationships/hyperlink" Target="https://canvas.utwente.nl/courses/17449/files/search?search_term=Supply%20chains%20and%20Sustainability%20Transitions.pdf" TargetMode="External" Id="rId456"/><Relationship Type="http://schemas.openxmlformats.org/officeDocument/2006/relationships/hyperlink" Target="https://utwente.instructure.com/files/5015479?" TargetMode="External" Id="rId457"/><Relationship Type="http://schemas.openxmlformats.org/officeDocument/2006/relationships/hyperlink" Target="https://canvas.utwente.nl/courses/17251/files/search?search_term=2324%20Mod%205%20Health%20Psych%20-%20Response%20lecture%201.pdf" TargetMode="External" Id="rId458"/><Relationship Type="http://schemas.openxmlformats.org/officeDocument/2006/relationships/hyperlink" Target="https://utwente.instructure.com/files/5084928?" TargetMode="External" Id="rId459"/><Relationship Type="http://schemas.openxmlformats.org/officeDocument/2006/relationships/hyperlink" Target="https://canvas.utwente.nl/courses/17449/files/search?search_term=20250827_Supply%20chains%20and%20Sustainability%20Transitions.pdf" TargetMode="External" Id="rId460"/><Relationship Type="http://schemas.openxmlformats.org/officeDocument/2006/relationships/hyperlink" Target="https://utwente.instructure.com/files/5058746?" TargetMode="External" Id="rId461"/><Relationship Type="http://schemas.openxmlformats.org/officeDocument/2006/relationships/hyperlink" Target="https://canvas.utwente.nl/courses/17469/files/search?search_term=Tindale%20The%20Anthropology%20of%20Argument%20Excerpts.pdf" TargetMode="External" Id="rId462"/><Relationship Type="http://schemas.openxmlformats.org/officeDocument/2006/relationships/hyperlink" Target="https://utwente.instructure.com/files/5069692?" TargetMode="External" Id="rId463"/><Relationship Type="http://schemas.openxmlformats.org/officeDocument/2006/relationships/hyperlink" Target="https://canvas.utwente.nl/courses/17202/files/search?search_term=Syllabus%20-%20IM%202025.pdf" TargetMode="External" Id="rId464"/><Relationship Type="http://schemas.openxmlformats.org/officeDocument/2006/relationships/hyperlink" Target="https://utwente.instructure.com/files/5170145?" TargetMode="External" Id="rId465"/><Relationship Type="http://schemas.openxmlformats.org/officeDocument/2006/relationships/hyperlink" Target="https://canvas.utwente.nl/courses/17947/files/search?search_term=007_SVB_JV2021.pdf" TargetMode="External" Id="rId466"/><Relationship Type="http://schemas.openxmlformats.org/officeDocument/2006/relationships/hyperlink" Target="https://utwente.instructure.com/files/5173869?" TargetMode="External" Id="rId467"/><Relationship Type="http://schemas.openxmlformats.org/officeDocument/2006/relationships/hyperlink" Target="https://canvas.utwente.nl/courses/17947/files/search?search_term=087_Schiedam_Begr2026.pdf" TargetMode="External" Id="rId468"/><Relationship Type="http://schemas.openxmlformats.org/officeDocument/2006/relationships/hyperlink" Target="https://utwente.instructure.com/files/5214595?" TargetMode="External" Id="rId469"/><Relationship Type="http://schemas.openxmlformats.org/officeDocument/2006/relationships/hyperlink" Target="https://canvas.utwente.nl/courses/17958/files/search?search_term=CMT2025_Patricia_CMT%20Week%205.pdf" TargetMode="External" Id="rId470"/><Relationship Type="http://schemas.openxmlformats.org/officeDocument/2006/relationships/hyperlink" Target="https://utwente.instructure.com/files/5214598?" TargetMode="External" Id="rId471"/><Relationship Type="http://schemas.openxmlformats.org/officeDocument/2006/relationships/hyperlink" Target="https://utwente.instructure.com/files/5225465?" TargetMode="External" Id="rId472"/><Relationship Type="http://schemas.openxmlformats.org/officeDocument/2006/relationships/hyperlink" Target="https://canvas.utwente.nl/courses/17837/files/search?search_term=2025-Q2_BasicsOfQualitativeResearch-Lecture1.pdf" TargetMode="External" Id="rId473"/><Relationship Type="http://schemas.openxmlformats.org/officeDocument/2006/relationships/hyperlink" Target="https://utwente.instructure.com/files/5071630?" TargetMode="External" Id="rId474"/><Relationship Type="http://schemas.openxmlformats.org/officeDocument/2006/relationships/hyperlink" Target="https://canvas.utwente.nl/courses/17057/files/search?search_term=Lecture2_Topics_Questions_Contributions.pdf" TargetMode="External" Id="rId475"/><Relationship Type="http://schemas.openxmlformats.org/officeDocument/2006/relationships/hyperlink" Target="https://utwente.instructure.com/files/5026519?" TargetMode="External" Id="rId476"/><Relationship Type="http://schemas.openxmlformats.org/officeDocument/2006/relationships/hyperlink" Target="https://canvas.utwente.nl/courses/17387/files/search?search_term=Research%20methods%20ILO%20Lecture%20%20A1%20skills%20lab%20sept2023.pdf" TargetMode="External" Id="rId477"/><Relationship Type="http://schemas.openxmlformats.org/officeDocument/2006/relationships/hyperlink" Target="https://utwente.instructure.com/files/5109898?" TargetMode="External" Id="rId478"/><Relationship Type="http://schemas.openxmlformats.org/officeDocument/2006/relationships/hyperlink" Target="https://canvas.utwente.nl/courses/17115/files/search?search_term=20240515_Jaardocument-2023-MST-final.pdf" TargetMode="External" Id="rId479"/><Relationship Type="http://schemas.openxmlformats.org/officeDocument/2006/relationships/hyperlink" Target="https://utwente.instructure.com/files/5063288?" TargetMode="External" Id="rId480"/><Relationship Type="http://schemas.openxmlformats.org/officeDocument/2006/relationships/hyperlink" Target="https://canvas.utwente.nl/courses/17194/files/search?search_term=RVZ-Screening_achtergrondstudies2.pdf" TargetMode="External" Id="rId481"/><Relationship Type="http://schemas.openxmlformats.org/officeDocument/2006/relationships/hyperlink" Target="https://utwente.instructure.com/files/5044384?" TargetMode="External" Id="rId482"/><Relationship Type="http://schemas.openxmlformats.org/officeDocument/2006/relationships/hyperlink" Target="https://canvas.utwente.nl/courses/17532/files/search?search_term=Manhart%20et%20al,%20e-waste%20final%20report.pdf" TargetMode="External" Id="rId483"/><Relationship Type="http://schemas.openxmlformats.org/officeDocument/2006/relationships/hyperlink" Target="https://www.oeko.de/en/publications/informal-e-waste-management-in-lagos-nigeria-socio-economic-impacts-and-feasibility-of-international-recycling-co-operations/" TargetMode="External" Id="rId484"/><Relationship Type="http://schemas.openxmlformats.org/officeDocument/2006/relationships/hyperlink" Target="https://utwente.instructure.com/files/5063098?" TargetMode="External" Id="rId485"/><Relationship Type="http://schemas.openxmlformats.org/officeDocument/2006/relationships/hyperlink" Target="https://utwente.instructure.com/files/5068793?" TargetMode="External" Id="rId486"/><Relationship Type="http://schemas.openxmlformats.org/officeDocument/2006/relationships/hyperlink" Target="https://canvas.utwente.nl/courses/17075/files/search?search_term=L1-IntroductionBasicPrinciples2025-WithoutAudio.pdf" TargetMode="External" Id="rId487"/><Relationship Type="http://schemas.openxmlformats.org/officeDocument/2006/relationships/hyperlink" Target="https://utwente.instructure.com/files/5196330?" TargetMode="External" Id="rId488"/><Relationship Type="http://schemas.openxmlformats.org/officeDocument/2006/relationships/hyperlink" Target="https://canvas.utwente.nl/courses/17885/files/search?search_term=Reader_Intervention%20Design%20in%20Psychology.pdf" TargetMode="External" Id="rId489"/><Relationship Type="http://schemas.openxmlformats.org/officeDocument/2006/relationships/hyperlink" Target="https://utwente.instructure.com/files/5005313?" TargetMode="External" Id="rId490"/><Relationship Type="http://schemas.openxmlformats.org/officeDocument/2006/relationships/hyperlink" Target="https://canvas.utwente.nl/courses/17075/files/search?search_term=L5-DataAnalysis2024-WithoutAudio.pdf" TargetMode="External" Id="rId491"/><Relationship Type="http://schemas.openxmlformats.org/officeDocument/2006/relationships/hyperlink" Target="https://utwente.instructure.com/files/5159758?" TargetMode="External" Id="rId492"/><Relationship Type="http://schemas.openxmlformats.org/officeDocument/2006/relationships/hyperlink" Target="https://canvas.utwente.nl/courses/16989/files/search?search_term=5.1%20SELCA-2.pdf" TargetMode="External" Id="rId493"/><Relationship Type="http://schemas.openxmlformats.org/officeDocument/2006/relationships/hyperlink" Target="https://utwente.instructure.com/files/5005297?" TargetMode="External" Id="rId494"/><Relationship Type="http://schemas.openxmlformats.org/officeDocument/2006/relationships/hyperlink" Target="https://canvas.utwente.nl/courses/17075/files/search?search_term=L2-BasicConcepts2024-WithoutAudio.pdf" TargetMode="External" Id="rId495"/><Relationship Type="http://schemas.openxmlformats.org/officeDocument/2006/relationships/hyperlink" Target="https://utwente.instructure.com/files/5088799?" TargetMode="External" Id="rId496"/><Relationship Type="http://schemas.openxmlformats.org/officeDocument/2006/relationships/hyperlink" Target="https://canvas.utwente.nl/courses/17456/files/search?search_term=Inleiding%20Vakdidactiek%20Wiskunde%20-%20College%202.pdf" TargetMode="External" Id="rId497"/><Relationship Type="http://schemas.openxmlformats.org/officeDocument/2006/relationships/hyperlink" Target="https://utwente.instructure.com/files/5170143?" TargetMode="External" Id="rId498"/><Relationship Type="http://schemas.openxmlformats.org/officeDocument/2006/relationships/hyperlink" Target="https://canvas.utwente.nl/courses/17947/files/search?search_term=Prorail_JV2021.pdf" TargetMode="External" Id="rId499"/><Relationship Type="http://schemas.openxmlformats.org/officeDocument/2006/relationships/hyperlink" Target="https://utwente.instructure.com/files/5015507?" TargetMode="External" Id="rId500"/><Relationship Type="http://schemas.openxmlformats.org/officeDocument/2006/relationships/hyperlink" Target="https://canvas.utwente.nl/courses/17251/files/search?search_term=Handbook%20Module%205_Health%20Psychology_Applied_Technology_2023.pdf" TargetMode="External" Id="rId501"/><Relationship Type="http://schemas.openxmlformats.org/officeDocument/2006/relationships/hyperlink" Target="https://utwente.instructure.com/files/5015582?" TargetMode="External" Id="rId502"/><Relationship Type="http://schemas.openxmlformats.org/officeDocument/2006/relationships/hyperlink" Target="https://canvas.utwente.nl/courses/17251/files/search?search_term=Handbook%20Module%205_2024_version26-08-2024.pdf" TargetMode="External" Id="rId503"/><Relationship Type="http://schemas.openxmlformats.org/officeDocument/2006/relationships/hyperlink" Target="https://utwente.instructure.com/files/5204650?" TargetMode="External" Id="rId504"/><Relationship Type="http://schemas.openxmlformats.org/officeDocument/2006/relationships/hyperlink" Target="https://canvas.utwente.nl/courses/17815/files/search?search_term=E&amp;T1%20-%20Deontology.pdf" TargetMode="External" Id="rId505"/><Relationship Type="http://schemas.openxmlformats.org/officeDocument/2006/relationships/hyperlink" Target="https://utwente.instructure.com/files/5058701?" TargetMode="External" Id="rId506"/><Relationship Type="http://schemas.openxmlformats.org/officeDocument/2006/relationships/hyperlink" Target="https://canvas.utwente.nl/courses/17469/files/search?search_term=PTM%202024%20Session%206%20Abductive%20and%20presumptive%20arguments.pdf" TargetMode="External" Id="rId507"/><Relationship Type="http://schemas.openxmlformats.org/officeDocument/2006/relationships/hyperlink" Target="https://utwente.instructure.com/files/5170140?" TargetMode="External" Id="rId508"/><Relationship Type="http://schemas.openxmlformats.org/officeDocument/2006/relationships/hyperlink" Target="https://canvas.utwente.nl/courses/17947/files/search?search_term=093_AlphenadRijn_JV2021.pdf" TargetMode="External" Id="rId509"/><Relationship Type="http://schemas.openxmlformats.org/officeDocument/2006/relationships/hyperlink" Target="https://utwente.instructure.com/files/5053286?" TargetMode="External" Id="rId510"/><Relationship Type="http://schemas.openxmlformats.org/officeDocument/2006/relationships/hyperlink" Target="https://canvas.utwente.nl/courses/17459/files/search?search_term=Lecture%204%20-%20Heidegger.pdf" TargetMode="External" Id="rId511"/><Relationship Type="http://schemas.openxmlformats.org/officeDocument/2006/relationships/hyperlink" Target="https://utwente.instructure.com/files/5015595?" TargetMode="External" Id="rId512"/><Relationship Type="http://schemas.openxmlformats.org/officeDocument/2006/relationships/hyperlink" Target="https://canvas.utwente.nl/courses/17251/files/search?search_term=Handbook%20Module%205_Health%20Psychology_Applied_Technology_2023.pdf" TargetMode="External" Id="rId513"/><Relationship Type="http://schemas.openxmlformats.org/officeDocument/2006/relationships/hyperlink" Target="https://utwente.instructure.com/files/5083973?" TargetMode="External" Id="rId514"/><Relationship Type="http://schemas.openxmlformats.org/officeDocument/2006/relationships/hyperlink" Target="https://canvas.utwente.nl/courses/17456/files/search?search_term=dictaat.pdf" TargetMode="External" Id="rId515"/><Relationship Type="http://schemas.openxmlformats.org/officeDocument/2006/relationships/hyperlink" Target="https://utwente.instructure.com/files/5242646?" TargetMode="External" Id="rId516"/><Relationship Type="http://schemas.openxmlformats.org/officeDocument/2006/relationships/hyperlink" Target="https://canvas.utwente.nl/courses/17804/files/search?search_term=Tutorial-2-Discount-rate-with-solutions.pdf" TargetMode="External" Id="rId517"/><Relationship Type="http://schemas.openxmlformats.org/officeDocument/2006/relationships/hyperlink" Target="https://utwente.instructure.com/files/5101424?" TargetMode="External" Id="rId518"/><Relationship Type="http://schemas.openxmlformats.org/officeDocument/2006/relationships/hyperlink" Target="https://canvas.utwente.nl/courses/17837/files/search?search_term=2023-Q4_EIM_5_AI-augemented-innovation.pdf" TargetMode="External" Id="rId519"/><Relationship Type="http://schemas.openxmlformats.org/officeDocument/2006/relationships/hyperlink" Target="https://utwente.instructure.com/files/5053257?" TargetMode="External" Id="rId520"/><Relationship Type="http://schemas.openxmlformats.org/officeDocument/2006/relationships/hyperlink" Target="https://canvas.utwente.nl/courses/17459/files/search?search_term=Lecture%204%20-%20Heidegger-1.pdf" TargetMode="External" Id="rId521"/><Relationship Type="http://schemas.openxmlformats.org/officeDocument/2006/relationships/hyperlink" Target="https://utwente.instructure.com/files/5225352?" TargetMode="External" Id="rId522"/><Relationship Type="http://schemas.openxmlformats.org/officeDocument/2006/relationships/hyperlink" Target="https://canvas.utwente.nl/courses/17862/files/search?search_term=OM%20-%20Lecture%202%20-%20Canvas.pdf" TargetMode="External" Id="rId523"/><Relationship Type="http://schemas.openxmlformats.org/officeDocument/2006/relationships/hyperlink" Target="https://utwente.instructure.com/files/5101438?" TargetMode="External" Id="rId524"/><Relationship Type="http://schemas.openxmlformats.org/officeDocument/2006/relationships/hyperlink" Target="https://canvas.utwente.nl/courses/17837/files/search?search_term=Lecture-4_Gioia_JD_29052025.pdf" TargetMode="External" Id="rId525"/><Relationship Type="http://schemas.openxmlformats.org/officeDocument/2006/relationships/hyperlink" Target="https://utwente.instructure.com/files/5228315?" TargetMode="External" Id="rId526"/><Relationship Type="http://schemas.openxmlformats.org/officeDocument/2006/relationships/hyperlink" Target="https://utwente.instructure.com/files/5223504?" TargetMode="External" Id="rId527"/><Relationship Type="http://schemas.openxmlformats.org/officeDocument/2006/relationships/hyperlink" Target="https://canvas.utwente.nl/courses/17943/files/search?search_term=Foundations_of_Neuroscience_Lecture_2%20WV-1.pdf" TargetMode="External" Id="rId528"/><Relationship Type="http://schemas.openxmlformats.org/officeDocument/2006/relationships/hyperlink" Target="https://utwente.instructure.com/files/5064898?" TargetMode="External" Id="rId529"/><Relationship Type="http://schemas.openxmlformats.org/officeDocument/2006/relationships/hyperlink" Target="https://canvas.utwente.nl/courses/17193/files/search?search_term=EMSA_CBA1-1.pdf" TargetMode="External" Id="rId530"/><Relationship Type="http://schemas.openxmlformats.org/officeDocument/2006/relationships/hyperlink" Target="https://utwente.instructure.com/files/5165692?" TargetMode="External" Id="rId531"/><Relationship Type="http://schemas.openxmlformats.org/officeDocument/2006/relationships/hyperlink" Target="https://canvas.utwente.nl/courses/17810/files/search?search_term=2022-2B%20Lecture%20changing%20behaviour%20%20SdV.pdf" TargetMode="External" Id="rId532"/><Relationship Type="http://schemas.openxmlformats.org/officeDocument/2006/relationships/hyperlink" Target="https://utwente.instructure.com/files/5206194?" TargetMode="External" Id="rId533"/><Relationship Type="http://schemas.openxmlformats.org/officeDocument/2006/relationships/hyperlink" Target="https://canvas.utwente.nl/courses/17944/files/search?search_term=Fredrickson%20Broaden%20Build%20Review%20AESP%202013%20Chapter.pdf" TargetMode="External" Id="rId534"/><Relationship Type="http://schemas.openxmlformats.org/officeDocument/2006/relationships/hyperlink" Target="https://utwente.instructure.com/files/5064212?" TargetMode="External" Id="rId535"/><Relationship Type="http://schemas.openxmlformats.org/officeDocument/2006/relationships/hyperlink" Target="https://utwente.instructure.com/files/5124004?" TargetMode="External" Id="rId536"/><Relationship Type="http://schemas.openxmlformats.org/officeDocument/2006/relationships/hyperlink" Target="https://canvas.utwente.nl/courses/17115/files/search?search_term=Stichting-Medisch-Spectrum-Twente-25X00197653ENS-FINAL-jaardocument-2024-270525-1.pdf" TargetMode="External" Id="rId537"/><Relationship Type="http://schemas.openxmlformats.org/officeDocument/2006/relationships/hyperlink" Target="https://utwente.instructure.com/files/5071667?" TargetMode="External" Id="rId538"/><Relationship Type="http://schemas.openxmlformats.org/officeDocument/2006/relationships/hyperlink" Target="https://canvas.utwente.nl/courses/17057/files/search?search_term=Lecture5_Sections_Paper_I_final.pdf" TargetMode="External" Id="rId539"/><Relationship Type="http://schemas.openxmlformats.org/officeDocument/2006/relationships/hyperlink" Target="https://utwente.instructure.com/files/5063122?" TargetMode="External" Id="rId540"/><Relationship Type="http://schemas.openxmlformats.org/officeDocument/2006/relationships/hyperlink" Target="https://ut.on.worldcat.org/oclc/5152420913" TargetMode="External" Id="rId541"/><Relationship Type="http://schemas.openxmlformats.org/officeDocument/2006/relationships/hyperlink" Target="https://utwente.instructure.com/files/5101504?" TargetMode="External" Id="rId542"/><Relationship Type="http://schemas.openxmlformats.org/officeDocument/2006/relationships/hyperlink" Target="https://canvas.utwente.nl/courses/17837/files/search?search_term=2023-Q4_BasicsOfQualitativeResearch_Overview%20of%20QR.pdf" TargetMode="External" Id="rId543"/><Relationship Type="http://schemas.openxmlformats.org/officeDocument/2006/relationships/hyperlink" Target="https://utwente.instructure.com/files/5115727?" TargetMode="External" Id="rId544"/><Relationship Type="http://schemas.openxmlformats.org/officeDocument/2006/relationships/hyperlink" Target="https://canvas.utwente.nl/courses/17821/files/search?search_term=2324%20-%20QA%20lecture%201%20def%20met%20antw%20op%20vraag%20cogn%20dissonantie%20[def].pdf" TargetMode="External" Id="rId545"/><Relationship Type="http://schemas.openxmlformats.org/officeDocument/2006/relationships/hyperlink" Target="https://utwente.instructure.com/files/4998567?" TargetMode="External" Id="rId546"/><Relationship Type="http://schemas.openxmlformats.org/officeDocument/2006/relationships/hyperlink" Target="https://canvas.utwente.nl/courses/17247/files/search?search_term=National%20Water%20Plan%202016-2021.pdf" TargetMode="External" Id="rId547"/><Relationship Type="http://schemas.openxmlformats.org/officeDocument/2006/relationships/hyperlink" Target="https://www.government.nl/copyright" TargetMode="External" Id="rId548"/><Relationship Type="http://schemas.openxmlformats.org/officeDocument/2006/relationships/hyperlink" Target="https://utwente.instructure.com/files/5005308?" TargetMode="External" Id="rId549"/><Relationship Type="http://schemas.openxmlformats.org/officeDocument/2006/relationships/hyperlink" Target="https://canvas.utwente.nl/courses/17075/files/search?search_term=L4-ProbabilityDistributions2024-WithoutAudio.pdf" TargetMode="External" Id="rId550"/><Relationship Type="http://schemas.openxmlformats.org/officeDocument/2006/relationships/hyperlink" Target="https://utwente.instructure.com/files/5060956?" TargetMode="External" Id="rId551"/><Relationship Type="http://schemas.openxmlformats.org/officeDocument/2006/relationships/hyperlink" Target="https://canvas.utwente.nl/courses/17669/files/search?search_term=Lecture%202%20-%20Epictetus%20Enchiridion.pdf" TargetMode="External" Id="rId552"/><Relationship Type="http://schemas.openxmlformats.org/officeDocument/2006/relationships/hyperlink" Target="https://utwente.instructure.com/files/5155967?" TargetMode="External" Id="rId553"/><Relationship Type="http://schemas.openxmlformats.org/officeDocument/2006/relationships/hyperlink" Target="https://canvas.utwente.nl/courses/16957/files/search?search_term=Lecture%204%20Payout%20Policy.pdf" TargetMode="External" Id="rId554"/><Relationship Type="http://schemas.openxmlformats.org/officeDocument/2006/relationships/hyperlink" Target="https://utwente.instructure.com/files/5217705?" TargetMode="External" Id="rId555"/><Relationship Type="http://schemas.openxmlformats.org/officeDocument/2006/relationships/hyperlink" Target="https://canvas.utwente.nl/courses/17804/files/search?search_term=Lecture-1-Introduction-to-valuation.pdf" TargetMode="External" Id="rId556"/><Relationship Type="http://schemas.openxmlformats.org/officeDocument/2006/relationships/hyperlink" Target="https://utwente.instructure.com/files/5184354?" TargetMode="External" Id="rId557"/><Relationship Type="http://schemas.openxmlformats.org/officeDocument/2006/relationships/hyperlink" Target="https://canvas.utwente.nl/courses/17793/files/search?search_term=Management%20Reporting%20Best%20Practices%20&amp;%20Report%20Examples%20LS.pdf" TargetMode="External" Id="rId558"/><Relationship Type="http://schemas.openxmlformats.org/officeDocument/2006/relationships/hyperlink" Target="https://utwente.instructure.com/files/5073650?" TargetMode="External" Id="rId559"/><Relationship Type="http://schemas.openxmlformats.org/officeDocument/2006/relationships/hyperlink" Target="https://utwente.instructure.com/files/5053263?" TargetMode="External" Id="rId560"/><Relationship Type="http://schemas.openxmlformats.org/officeDocument/2006/relationships/hyperlink" Target="https://canvas.utwente.nl/courses/17459/files/search?search_term=Lecture%204%20-%20Heidegger.pdf" TargetMode="External" Id="rId561"/><Relationship Type="http://schemas.openxmlformats.org/officeDocument/2006/relationships/hyperlink" Target="https://utwente.instructure.com/files/5165755?" TargetMode="External" Id="rId562"/><Relationship Type="http://schemas.openxmlformats.org/officeDocument/2006/relationships/hyperlink" Target="https://canvas.utwente.nl/courses/17810/files/search?search_term=Tutorial%206%20versie%20June%202022%20YD%201.pdf" TargetMode="External" Id="rId563"/><Relationship Type="http://schemas.openxmlformats.org/officeDocument/2006/relationships/hyperlink" Target="https://utwente.instructure.com/files/5109900?" TargetMode="External" Id="rId564"/><Relationship Type="http://schemas.openxmlformats.org/officeDocument/2006/relationships/hyperlink" Target="https://canvas.utwente.nl/courses/17115/files/search?search_term=Heijmans_Jaarverslag_2023%20(2).pdf" TargetMode="External" Id="rId565"/><Relationship Type="http://schemas.openxmlformats.org/officeDocument/2006/relationships/hyperlink" Target="https://utwente.instructure.com/files/5072584?" TargetMode="External" Id="rId566"/><Relationship Type="http://schemas.openxmlformats.org/officeDocument/2006/relationships/hyperlink" Target="https://canvas.utwente.nl/courses/17076/files/search?search_term=Lecture%201%20-%20Introducing%20strategic%20procurement%202025-2026.pdf" TargetMode="External" Id="rId567"/><Relationship Type="http://schemas.openxmlformats.org/officeDocument/2006/relationships/hyperlink" Target="https://utwente.instructure.com/files/5063104?" TargetMode="External" Id="rId568"/><Relationship Type="http://schemas.openxmlformats.org/officeDocument/2006/relationships/hyperlink" Target="https://utwente.instructure.com/files/5058101?" TargetMode="External" Id="rId569"/><Relationship Type="http://schemas.openxmlformats.org/officeDocument/2006/relationships/hyperlink" Target="https://canvas.utwente.nl/courses/16997/files/search?search_term=Lecture%205%20-%20(A)LNS.pdf" TargetMode="External" Id="rId570"/><Relationship Type="http://schemas.openxmlformats.org/officeDocument/2006/relationships/hyperlink" Target="https://utwente.instructure.com/files/5053273?" TargetMode="External" Id="rId571"/><Relationship Type="http://schemas.openxmlformats.org/officeDocument/2006/relationships/hyperlink" Target="https://canvas.utwente.nl/courses/17459/files/search?search_term=Lecture%205%20-%20Techno-Pessimism.pdf" TargetMode="External" Id="rId572"/><Relationship Type="http://schemas.openxmlformats.org/officeDocument/2006/relationships/hyperlink" Target="https://utwente.instructure.com/files/5053306?" TargetMode="External" Id="rId573"/><Relationship Type="http://schemas.openxmlformats.org/officeDocument/2006/relationships/hyperlink" Target="https://canvas.utwente.nl/courses/17459/files/search?search_term=Lecture%206%20-%20Techno-Optimism-1.pdf" TargetMode="External" Id="rId574"/><Relationship Type="http://schemas.openxmlformats.org/officeDocument/2006/relationships/hyperlink" Target="https://utwente.instructure.com/files/4998584?" TargetMode="External" Id="rId575"/><Relationship Type="http://schemas.openxmlformats.org/officeDocument/2006/relationships/hyperlink" Target="https://canvas.utwente.nl/courses/17247/files/search?search_term=Dutch%20Delta%20Programme%202018.pdf" TargetMode="External" Id="rId576"/><Relationship Type="http://schemas.openxmlformats.org/officeDocument/2006/relationships/hyperlink" Target="https://www.government.nl/copyright" TargetMode="External" Id="rId577"/><Relationship Type="http://schemas.openxmlformats.org/officeDocument/2006/relationships/hyperlink" Target="https://utwente.instructure.com/files/5057950?" TargetMode="External" Id="rId578"/><Relationship Type="http://schemas.openxmlformats.org/officeDocument/2006/relationships/hyperlink" Target="https://canvas.utwente.nl/courses/16997/files/search?search_term=Lecture%204%20-%20Local%20search%20part%202.pdf" TargetMode="External" Id="rId579"/><Relationship Type="http://schemas.openxmlformats.org/officeDocument/2006/relationships/hyperlink" Target="https://utwente.instructure.com/files/5076457?" TargetMode="External" Id="rId580"/><Relationship Type="http://schemas.openxmlformats.org/officeDocument/2006/relationships/hyperlink" Target="https://canvas.utwente.nl/courses/17028/files/search?search_term=COM%20-%20MODULE%20MANUAL%202025-2026-2.pdf" TargetMode="External" Id="rId581"/><Relationship Type="http://schemas.openxmlformats.org/officeDocument/2006/relationships/hyperlink" Target="https://utwente.instructure.com/files/5009682?" TargetMode="External" Id="rId582"/><Relationship Type="http://schemas.openxmlformats.org/officeDocument/2006/relationships/hyperlink" Target="https://canvas.utwente.nl/courses/17059/files/search?search_term=Hall_etal_1995-1.pdf" TargetMode="External" Id="rId583"/><Relationship Type="http://schemas.openxmlformats.org/officeDocument/2006/relationships/hyperlink" Target="https://utwente.instructure.com/files/5076921?" TargetMode="External" Id="rId584"/><Relationship Type="http://schemas.openxmlformats.org/officeDocument/2006/relationships/hyperlink" Target="https://canvas.utwente.nl/courses/17532/files/search?search_term=Wellner_Multiplicity-Multistabilities-concept-Ch7.pdf" TargetMode="External" Id="rId585"/><Relationship Type="http://schemas.openxmlformats.org/officeDocument/2006/relationships/hyperlink" Target="https://ut.on.worldcat.org/oclc/1153079362" TargetMode="External" Id="rId586"/><Relationship Type="http://schemas.openxmlformats.org/officeDocument/2006/relationships/hyperlink" Target="https://utwente.instructure.com/files/5228008?" TargetMode="External" Id="rId587"/><Relationship Type="http://schemas.openxmlformats.org/officeDocument/2006/relationships/hyperlink" Target="https://canvas.utwente.nl/courses/17808/files/search?search_term=M2%20OR%2025-26%20Lecture%203.pdf" TargetMode="External" Id="rId588"/><Relationship Type="http://schemas.openxmlformats.org/officeDocument/2006/relationships/hyperlink" Target="https://utwente.instructure.com/files/5063262?" TargetMode="External" Id="rId589"/><Relationship Type="http://schemas.openxmlformats.org/officeDocument/2006/relationships/hyperlink" Target="https://canvas.utwente.nl/courses/17194/files/search?search_term=ZINGALE-Constructivist%20Approaches%20to%20Public%20Administration.pdf" TargetMode="External" Id="rId590"/><Relationship Type="http://schemas.openxmlformats.org/officeDocument/2006/relationships/hyperlink" Target="https://utwente.instructure.com/files/4998569?" TargetMode="External" Id="rId591"/><Relationship Type="http://schemas.openxmlformats.org/officeDocument/2006/relationships/hyperlink" Target="https://canvas.utwente.nl/courses/17247/files/search?search_term=Building%20blocks%20for%20good%20water%20governance%20(2016).pdf" TargetMode="External" Id="rId592"/><Relationship Type="http://schemas.openxmlformats.org/officeDocument/2006/relationships/hyperlink" Target="https://library.wur.nl/WebQuery/hydrotheek/2242702" TargetMode="External" Id="rId593"/><Relationship Type="http://schemas.openxmlformats.org/officeDocument/2006/relationships/hyperlink" Target="https://utwente.instructure.com/files/5112883?" TargetMode="External" Id="rId594"/><Relationship Type="http://schemas.openxmlformats.org/officeDocument/2006/relationships/hyperlink" Target="https://canvas.utwente.nl/courses/17808/files/search?search_term=Lecture%208_OS_chapter%2017_canvas.pdf" TargetMode="External" Id="rId595"/><Relationship Type="http://schemas.openxmlformats.org/officeDocument/2006/relationships/hyperlink" Target="https://utwente.instructure.com/files/5060726?" TargetMode="External" Id="rId596"/><Relationship Type="http://schemas.openxmlformats.org/officeDocument/2006/relationships/hyperlink" Target="https://utwente.instructure.com/files/5017368?" TargetMode="External" Id="rId597"/><Relationship Type="http://schemas.openxmlformats.org/officeDocument/2006/relationships/hyperlink" Target="https://canvas.utwente.nl/courses/16972/files/search?search_term=240911%20-%20Lecture%203.pdf" TargetMode="External" Id="rId598"/><Relationship Type="http://schemas.openxmlformats.org/officeDocument/2006/relationships/hyperlink" Target="https://utwente.instructure.com/files/5159193?" TargetMode="External" Id="rId599"/><Relationship Type="http://schemas.openxmlformats.org/officeDocument/2006/relationships/hyperlink" Target="https://canvas.utwente.nl/courses/16989/files/search?search_term=5.1%20SELCA-1.pdf" TargetMode="External" Id="rId600"/><Relationship Type="http://schemas.openxmlformats.org/officeDocument/2006/relationships/hyperlink" Target="https://utwente.instructure.com/files/5113586?" TargetMode="External" Id="rId601"/><Relationship Type="http://schemas.openxmlformats.org/officeDocument/2006/relationships/hyperlink" Target="https://canvas.utwente.nl/courses/17432/files/search?search_term=Food%20Ethics,%20Environmental%20Ethics,%20and%20Animal%20Ethics_final.pdf" TargetMode="External" Id="rId602"/><Relationship Type="http://schemas.openxmlformats.org/officeDocument/2006/relationships/hyperlink" Target="https://utwente.instructure.com/files/5072587?" TargetMode="External" Id="rId603"/><Relationship Type="http://schemas.openxmlformats.org/officeDocument/2006/relationships/hyperlink" Target="https://canvas.utwente.nl/courses/17076/files/search?search_term=Lecture%203%20-%20Procurement%20Process%20&amp;%20Compliance%20minus%20drawbacks%202025-2026.pdf" TargetMode="External" Id="rId604"/><Relationship Type="http://schemas.openxmlformats.org/officeDocument/2006/relationships/hyperlink" Target="https://utwente.instructure.com/files/5044338?" TargetMode="External" Id="rId605"/><Relationship Type="http://schemas.openxmlformats.org/officeDocument/2006/relationships/hyperlink" Target="https://canvas.utwente.nl/courses/17532/files/search?search_term=Woolgar,%20configuring%20the%20user.pdf" TargetMode="External" Id="rId606"/><Relationship Type="http://schemas.openxmlformats.org/officeDocument/2006/relationships/hyperlink" Target="https://utwente.instructure.com/files/5053278?" TargetMode="External" Id="rId607"/><Relationship Type="http://schemas.openxmlformats.org/officeDocument/2006/relationships/hyperlink" Target="https://canvas.utwente.nl/courses/17459/files/search?search_term=Lecture%205%20-%20Techno-Pessimism.pdf" TargetMode="External" Id="rId608"/><Relationship Type="http://schemas.openxmlformats.org/officeDocument/2006/relationships/hyperlink" Target="https://utwente.instructure.com/files/5034059?" TargetMode="External" Id="rId609"/><Relationship Type="http://schemas.openxmlformats.org/officeDocument/2006/relationships/hyperlink" Target="https://canvas.utwente.nl/courses/17531/files/search?search_term=Van%20de%20Berg%20(2023)%20linear_models_bookdown.pdf" TargetMode="External" Id="rId610"/><Relationship Type="http://schemas.openxmlformats.org/officeDocument/2006/relationships/hyperlink" Target="https://utwente.instructure.com/files/5063113?" TargetMode="External" Id="rId611"/><Relationship Type="http://schemas.openxmlformats.org/officeDocument/2006/relationships/hyperlink" Target="https://canvas.utwente.nl/courses/17194/files/search?search_term=RVZ-Screening_advies1.pdf" TargetMode="External" Id="rId612"/><Relationship Type="http://schemas.openxmlformats.org/officeDocument/2006/relationships/hyperlink" Target="https://utwente.instructure.com/files/5040845?" TargetMode="External" Id="rId613"/><Relationship Type="http://schemas.openxmlformats.org/officeDocument/2006/relationships/hyperlink" Target="https://utwente.instructure.com/files/5068338?" TargetMode="External" Id="rId614"/><Relationship Type="http://schemas.openxmlformats.org/officeDocument/2006/relationships/hyperlink" Target="https://canvas.utwente.nl/courses/17133/files/search?search_term=Warehousing_order_picking_2.pdf" TargetMode="External" Id="rId615"/><Relationship Type="http://schemas.openxmlformats.org/officeDocument/2006/relationships/hyperlink" Target="https://utwente.instructure.com/files/5064897?" TargetMode="External" Id="rId616"/><Relationship Type="http://schemas.openxmlformats.org/officeDocument/2006/relationships/hyperlink" Target="https://utwente.instructure.com/files/5226804?" TargetMode="External" Id="rId617"/><Relationship Type="http://schemas.openxmlformats.org/officeDocument/2006/relationships/hyperlink" Target="https://canvas.utwente.nl/courses/17816/files/search?search_term=ADPO%202_Onderwijsontwikkling,%20schoolprofielen%20en%20onderwijsondersteuning-2025-College%201.pdf" TargetMode="External" Id="rId618"/><Relationship Type="http://schemas.openxmlformats.org/officeDocument/2006/relationships/hyperlink" Target="https://utwente.instructure.com/files/5068340?" TargetMode="External" Id="rId619"/><Relationship Type="http://schemas.openxmlformats.org/officeDocument/2006/relationships/hyperlink" Target="https://canvas.utwente.nl/courses/17133/files/search?search_term=Automated_warehousing_2.pdf" TargetMode="External" Id="rId620"/><Relationship Type="http://schemas.openxmlformats.org/officeDocument/2006/relationships/hyperlink" Target="https://utwente.instructure.com/files/5047842?" TargetMode="External" Id="rId621"/><Relationship Type="http://schemas.openxmlformats.org/officeDocument/2006/relationships/hyperlink" Target="https://canvas.utwente.nl/courses/16947/files/search?search_term=Past%20Report%204%20-%20An%20LPS%20for%20Setting%20Up%20a%20Hybrid%20Education%20Lecture.pdf" TargetMode="External" Id="rId622"/><Relationship Type="http://schemas.openxmlformats.org/officeDocument/2006/relationships/hyperlink" Target="https://utwente.instructure.com/files/5172499?" TargetMode="External" Id="rId623"/><Relationship Type="http://schemas.openxmlformats.org/officeDocument/2006/relationships/hyperlink" Target="https://canvas.utwente.nl/courses/17945/files/search?search_term=Workshop%203_Qualitative%20Research%20ARM_13-09-2023.pdf" TargetMode="External" Id="rId624"/><Relationship Type="http://schemas.openxmlformats.org/officeDocument/2006/relationships/hyperlink" Target="https://utwente.instructure.com/files/5170134?" TargetMode="External" Id="rId625"/><Relationship Type="http://schemas.openxmlformats.org/officeDocument/2006/relationships/hyperlink" Target="https://canvas.utwente.nl/courses/17947/files/search?search_term=504_OostNL_JV2021.pdf" TargetMode="External" Id="rId626"/><Relationship Type="http://schemas.openxmlformats.org/officeDocument/2006/relationships/hyperlink" Target="https://utwente.instructure.com/files/5238166?" TargetMode="External" Id="rId627"/><Relationship Type="http://schemas.openxmlformats.org/officeDocument/2006/relationships/hyperlink" Target="https://canvas.utwente.nl/courses/17979/files/search?search_term=Minor%20Tech%20Womens%20Health%20Component%203%20IDR%20workshops%20skils%20and%20methods%20Nov%2018%202025.pdf" TargetMode="External" Id="rId628"/><Relationship Type="http://schemas.openxmlformats.org/officeDocument/2006/relationships/hyperlink" Target="https://utwente.instructure.com/files/5170133?" TargetMode="External" Id="rId629"/><Relationship Type="http://schemas.openxmlformats.org/officeDocument/2006/relationships/hyperlink" Target="https://canvas.utwente.nl/courses/17947/files/search?search_term=501_NOM_JV2021.pdf" TargetMode="External" Id="rId630"/><Relationship Type="http://schemas.openxmlformats.org/officeDocument/2006/relationships/hyperlink" Target="https://utwente.instructure.com/files/5236660?" TargetMode="External" Id="rId631"/><Relationship Type="http://schemas.openxmlformats.org/officeDocument/2006/relationships/hyperlink" Target="https://canvas.utwente.nl/courses/17828/files/search?search_term=06-EnergyMarkets_withoutSolution.pdf" TargetMode="External" Id="rId632"/><Relationship Type="http://schemas.openxmlformats.org/officeDocument/2006/relationships/table" Target="/xl/tables/table1.xml" Id="rId633"/></Relationships>
</file>

<file path=xl/worksheets/_rels/sheet2.xml.rels><Relationships xmlns="http://schemas.openxmlformats.org/package/2006/relationships"><Relationship Type="http://schemas.openxmlformats.org/officeDocument/2006/relationships/hyperlink" Target="https://utwente.instructure.com/files/5109927?" TargetMode="External" Id="rId1"/><Relationship Type="http://schemas.openxmlformats.org/officeDocument/2006/relationships/hyperlink" Target="https://canvas.utwente.nl/courses/17115/files/search?search_term=Jaarverslag_Jaarrekening_CWZ_2023.pdf" TargetMode="External" Id="rId2"/><Relationship Type="http://schemas.openxmlformats.org/officeDocument/2006/relationships/hyperlink" Target="https://utwente.instructure.com/files/5170555?" TargetMode="External" Id="rId3"/><Relationship Type="http://schemas.openxmlformats.org/officeDocument/2006/relationships/hyperlink" Target="https://canvas.utwente.nl/courses/17799/files/search?search_term=Lecture%203%20-%20Field%20research%20in%20critical%20settings-1.pdf" TargetMode="External" Id="rId4"/><Relationship Type="http://schemas.openxmlformats.org/officeDocument/2006/relationships/hyperlink" Target="https://utwente.instructure.com/files/5053316?" TargetMode="External" Id="rId5"/><Relationship Type="http://schemas.openxmlformats.org/officeDocument/2006/relationships/hyperlink" Target="https://canvas.utwente.nl/courses/17459/files/search?search_term=Lecture%204%20-%20Techno-Pessimism.pdf" TargetMode="External" Id="rId6"/><Relationship Type="http://schemas.openxmlformats.org/officeDocument/2006/relationships/hyperlink" Target="https://utwente.instructure.com/files/5009662?" TargetMode="External" Id="rId7"/><Relationship Type="http://schemas.openxmlformats.org/officeDocument/2006/relationships/hyperlink" Target="https://canvas.utwente.nl/courses/17059/files/search?search_term=SBorsci%20L3%20HFH%20(2022-2023)%20Methods%20Context%20mapping.pdf" TargetMode="External" Id="rId8"/><Relationship Type="http://schemas.openxmlformats.org/officeDocument/2006/relationships/hyperlink" Target="https://utwente.instructure.com/files/5014995?" TargetMode="External" Id="rId9"/><Relationship Type="http://schemas.openxmlformats.org/officeDocument/2006/relationships/hyperlink" Target="https://canvas.utwente.nl/courses/17437/files/search?search_term=Wijze_Lessen_digitaal_160919.pdf" TargetMode="External" Id="rId10"/><Relationship Type="http://schemas.openxmlformats.org/officeDocument/2006/relationships/hyperlink" Target="https://utwente.instructure.com/files/4971456?" TargetMode="External" Id="rId11"/><Relationship Type="http://schemas.openxmlformats.org/officeDocument/2006/relationships/hyperlink" Target="https://canvas.utwente.nl/courses/17205/files/search?search_term=Class%202%20-%20Game%20Theory%20-%202023.pdf" TargetMode="External" Id="rId12"/><Relationship Type="http://schemas.openxmlformats.org/officeDocument/2006/relationships/hyperlink" Target="https://utwente.instructure.com/files/5017341?" TargetMode="External" Id="rId13"/><Relationship Type="http://schemas.openxmlformats.org/officeDocument/2006/relationships/hyperlink" Target="https://canvas.utwente.nl/courses/16972/files/search?search_term=230913%20-%20B-B%20Marketing%20-%20%20Lecture%203.pdf" TargetMode="External" Id="rId14"/><Relationship Type="http://schemas.openxmlformats.org/officeDocument/2006/relationships/hyperlink" Target="https://utwente.instructure.com/files/4962551?" TargetMode="External" Id="rId15"/><Relationship Type="http://schemas.openxmlformats.org/officeDocument/2006/relationships/hyperlink" Target="https://canvas.utwente.nl/courses/17030/files/search?search_term=Option_pricing_lecture_3%20(17-9-2024).pdf" TargetMode="External" Id="rId16"/><Relationship Type="http://schemas.openxmlformats.org/officeDocument/2006/relationships/hyperlink" Target="https://utwente.instructure.com/files/5064898?" TargetMode="External" Id="rId17"/><Relationship Type="http://schemas.openxmlformats.org/officeDocument/2006/relationships/hyperlink" Target="https://canvas.utwente.nl/courses/17193/files/search?search_term=EMSA_CBA1-1.pdf" TargetMode="External" Id="rId18"/><Relationship Type="http://schemas.openxmlformats.org/officeDocument/2006/relationships/hyperlink" Target="https://utwente.instructure.com/files/5058686?" TargetMode="External" Id="rId19"/><Relationship Type="http://schemas.openxmlformats.org/officeDocument/2006/relationships/hyperlink" Target="https://canvas.utwente.nl/courses/17469/files/search?search_term=PTM%202024%20Session%203%20Argumentation%20II.pdf" TargetMode="External" Id="rId20"/><Relationship Type="http://schemas.openxmlformats.org/officeDocument/2006/relationships/hyperlink" Target="https://utwente.instructure.com/files/4971457?" TargetMode="External" Id="rId21"/><Relationship Type="http://schemas.openxmlformats.org/officeDocument/2006/relationships/hyperlink" Target="https://canvas.utwente.nl/courses/17205/files/search?search_term=Class%203%20-%20Modeling.pdf" TargetMode="External" Id="rId22"/><Relationship Type="http://schemas.openxmlformats.org/officeDocument/2006/relationships/hyperlink" Target="https://utwente.instructure.com/files/5184354?" TargetMode="External" Id="rId23"/><Relationship Type="http://schemas.openxmlformats.org/officeDocument/2006/relationships/hyperlink" Target="https://canvas.utwente.nl/courses/17793/files/search?search_term=Management%20Reporting%20Best%20Practices%20&amp;%20Report%20Examples%20LS.pdf" TargetMode="External" Id="rId24"/><Relationship Type="http://schemas.openxmlformats.org/officeDocument/2006/relationships/hyperlink" Target="https://utwente.instructure.com/files/5053278?" TargetMode="External" Id="rId25"/><Relationship Type="http://schemas.openxmlformats.org/officeDocument/2006/relationships/hyperlink" Target="https://canvas.utwente.nl/courses/17459/files/search?search_term=Lecture%205%20-%20Techno-Pessimism.pdf" TargetMode="External" Id="rId26"/><Relationship Type="http://schemas.openxmlformats.org/officeDocument/2006/relationships/hyperlink" Target="https://utwente.instructure.com/files/5015134?" TargetMode="External" Id="rId27"/><Relationship Type="http://schemas.openxmlformats.org/officeDocument/2006/relationships/hyperlink" Target="https://canvas.utwente.nl/courses/17251/files/search?search_term=Handbook%20Module%205_2021_final%20version.pdf" TargetMode="External" Id="rId28"/><Relationship Type="http://schemas.openxmlformats.org/officeDocument/2006/relationships/hyperlink" Target="https://utwente.instructure.com/files/5021558?" TargetMode="External" Id="rId29"/><Relationship Type="http://schemas.openxmlformats.org/officeDocument/2006/relationships/hyperlink" Target="https://canvas.utwente.nl/courses/16973/files/search?search_term=Baaji,%202013.pdf" TargetMode="External" Id="rId30"/><Relationship Type="http://schemas.openxmlformats.org/officeDocument/2006/relationships/hyperlink" Target="https://utwente.instructure.com/files/5058746?" TargetMode="External" Id="rId31"/><Relationship Type="http://schemas.openxmlformats.org/officeDocument/2006/relationships/hyperlink" Target="https://canvas.utwente.nl/courses/17469/files/search?search_term=Tindale%20The%20Anthropology%20of%20Argument%20Excerpts.pdf" TargetMode="External" Id="rId32"/><Relationship Type="http://schemas.openxmlformats.org/officeDocument/2006/relationships/hyperlink" Target="https://utwente.instructure.com/files/5086685?" TargetMode="External" Id="rId33"/><Relationship Type="http://schemas.openxmlformats.org/officeDocument/2006/relationships/hyperlink" Target="https://canvas.utwente.nl/courses/17076/files/search?search_term=Lecture%20%206%20-%20Integrity%20and%20Corruption%20-%20SPP&amp;HC%202025-2026.pdf" TargetMode="External" Id="rId34"/><Relationship Type="http://schemas.openxmlformats.org/officeDocument/2006/relationships/hyperlink" Target="https://utwente.instructure.com/files/4998569?" TargetMode="External" Id="rId35"/><Relationship Type="http://schemas.openxmlformats.org/officeDocument/2006/relationships/hyperlink" Target="https://canvas.utwente.nl/courses/17247/files/search?search_term=Building%20blocks%20for%20good%20water%20governance%20(2016).pdf" TargetMode="External" Id="rId36"/><Relationship Type="http://schemas.openxmlformats.org/officeDocument/2006/relationships/hyperlink" Target="https://utwente.instructure.com/files/5005308?" TargetMode="External" Id="rId37"/><Relationship Type="http://schemas.openxmlformats.org/officeDocument/2006/relationships/hyperlink" Target="https://canvas.utwente.nl/courses/17075/files/search?search_term=L4-ProbabilityDistributions2024-WithoutAudio.pdf" TargetMode="External" Id="rId38"/><Relationship Type="http://schemas.openxmlformats.org/officeDocument/2006/relationships/hyperlink" Target="https://utwente.instructure.com/files/5165755?" TargetMode="External" Id="rId39"/><Relationship Type="http://schemas.openxmlformats.org/officeDocument/2006/relationships/hyperlink" Target="https://canvas.utwente.nl/courses/17810/files/search?search_term=Tutorial%206%20versie%20June%202022%20YD%201.pdf" TargetMode="External" Id="rId40"/><Relationship Type="http://schemas.openxmlformats.org/officeDocument/2006/relationships/hyperlink" Target="https://utwente.instructure.com/files/5204650?" TargetMode="External" Id="rId41"/><Relationship Type="http://schemas.openxmlformats.org/officeDocument/2006/relationships/hyperlink" Target="https://canvas.utwente.nl/courses/17815/files/search?search_term=E&amp;T1%20-%20Deontology.pdf" TargetMode="External" Id="rId42"/><Relationship Type="http://schemas.openxmlformats.org/officeDocument/2006/relationships/hyperlink" Target="https://utwente.instructure.com/files/5021561?" TargetMode="External" Id="rId43"/><Relationship Type="http://schemas.openxmlformats.org/officeDocument/2006/relationships/hyperlink" Target="https://utwente.instructure.com/files/5014323?" TargetMode="External" Id="rId44"/><Relationship Type="http://schemas.openxmlformats.org/officeDocument/2006/relationships/hyperlink" Target="https://canvas.utwente.nl/courses/17449/files/search?search_term=Supply%20chains%20and%20Sustainability%20Transitions.pdf" TargetMode="External" Id="rId45"/><Relationship Type="http://schemas.openxmlformats.org/officeDocument/2006/relationships/hyperlink" Target="https://utwente.instructure.com/files/5115961?" TargetMode="External" Id="rId46"/><Relationship Type="http://schemas.openxmlformats.org/officeDocument/2006/relationships/hyperlink" Target="https://canvas.utwente.nl/courses/17059/files/search?search_term=SBorsci%20L7%20%20HFH%20(2025)%20Methods%20Context%20mapping,%20FRAM,%20CWA.pdf" TargetMode="External" Id="rId47"/><Relationship Type="http://schemas.openxmlformats.org/officeDocument/2006/relationships/hyperlink" Target="https://utwente.instructure.com/files/5256574?" TargetMode="External" Id="rId48"/><Relationship Type="http://schemas.openxmlformats.org/officeDocument/2006/relationships/hyperlink" Target="https://canvas.utwente.nl/courses/17837/files/search?search_term=2025-Q2_BasicsOfQualitativeResearch-Lecture3.pdf" TargetMode="External" Id="rId49"/><Relationship Type="http://schemas.openxmlformats.org/officeDocument/2006/relationships/hyperlink" Target="https://utwente.instructure.com/files/5010071?" TargetMode="External" Id="rId50"/><Relationship Type="http://schemas.openxmlformats.org/officeDocument/2006/relationships/hyperlink" Target="https://canvas.utwente.nl/courses/17425/files/search?search_term=Koops%20et%20al%20A%20Typology%20Of%20Privacy%20-1.pdf" TargetMode="External" Id="rId51"/><Relationship Type="http://schemas.openxmlformats.org/officeDocument/2006/relationships/hyperlink" Target="https://utwente.instructure.com/files/5206107?" TargetMode="External" Id="rId52"/><Relationship Type="http://schemas.openxmlformats.org/officeDocument/2006/relationships/hyperlink" Target="https://canvas.utwente.nl/courses/17958/files/search?search_term=CMT2024_Patricia_CMT%20Week%204.pdf" TargetMode="External" Id="rId53"/><Relationship Type="http://schemas.openxmlformats.org/officeDocument/2006/relationships/hyperlink" Target="https://utwente.instructure.com/files/5017283?" TargetMode="External" Id="rId54"/><Relationship Type="http://schemas.openxmlformats.org/officeDocument/2006/relationships/hyperlink" Target="https://canvas.utwente.nl/courses/16972/files/search?search_term=230905%20-%20B-B%20Marketing%20-%20Lecture%201.pdf" TargetMode="External" Id="rId55"/><Relationship Type="http://schemas.openxmlformats.org/officeDocument/2006/relationships/hyperlink" Target="https://utwente.instructure.com/files/5170193?" TargetMode="External" Id="rId56"/><Relationship Type="http://schemas.openxmlformats.org/officeDocument/2006/relationships/hyperlink" Target="https://canvas.utwente.nl/courses/17947/files/search?search_term=Vos_etal_2013_ToegangRijksbegroting.pdf" TargetMode="External" Id="rId57"/><Relationship Type="http://schemas.openxmlformats.org/officeDocument/2006/relationships/hyperlink" Target="https://utwente.instructure.com/files/5064824?" TargetMode="External" Id="rId58"/><Relationship Type="http://schemas.openxmlformats.org/officeDocument/2006/relationships/hyperlink" Target="https://utwente.instructure.com/files/5081328?" TargetMode="External" Id="rId59"/><Relationship Type="http://schemas.openxmlformats.org/officeDocument/2006/relationships/hyperlink" Target="https://canvas.utwente.nl/courses/17432/files/search?search_term=Climate%20Justice%20and%20mitigation%20policies.pdf" TargetMode="External" Id="rId60"/><Relationship Type="http://schemas.openxmlformats.org/officeDocument/2006/relationships/hyperlink" Target="https://utwente.instructure.com/files/5044439?" TargetMode="External" Id="rId61"/><Relationship Type="http://schemas.openxmlformats.org/officeDocument/2006/relationships/hyperlink" Target="https://canvas.utwente.nl/courses/17532/files/search?search_term=Woolgar,%20configuring%20the%20user.pdf" TargetMode="External" Id="rId62"/><Relationship Type="http://schemas.openxmlformats.org/officeDocument/2006/relationships/hyperlink" Target="https://utwente.instructure.com/files/5223727?" TargetMode="External" Id="rId63"/><Relationship Type="http://schemas.openxmlformats.org/officeDocument/2006/relationships/hyperlink" Target="https://canvas.utwente.nl/courses/17804/files/search?search_term=Tutorial-1-Introduction-to-valuation.pdf" TargetMode="External" Id="rId64"/><Relationship Type="http://schemas.openxmlformats.org/officeDocument/2006/relationships/hyperlink" Target="https://utwente.instructure.com/files/5063229?" TargetMode="External" Id="rId65"/><Relationship Type="http://schemas.openxmlformats.org/officeDocument/2006/relationships/hyperlink" Target="https://utwente.instructure.com/files/5044494?" TargetMode="External" Id="rId66"/><Relationship Type="http://schemas.openxmlformats.org/officeDocument/2006/relationships/hyperlink" Target="https://canvas.utwente.nl/courses/17532/files/search?search_term=Manhart%20et%20al,%20e-waste%20final%20report.pdf" TargetMode="External" Id="rId67"/><Relationship Type="http://schemas.openxmlformats.org/officeDocument/2006/relationships/hyperlink" Target="https://utwente.instructure.com/files/5076457?" TargetMode="External" Id="rId68"/><Relationship Type="http://schemas.openxmlformats.org/officeDocument/2006/relationships/hyperlink" Target="https://canvas.utwente.nl/courses/17028/files/search?search_term=COM%20-%20MODULE%20MANUAL%202025-2026-2.pdf" TargetMode="External" Id="rId69"/><Relationship Type="http://schemas.openxmlformats.org/officeDocument/2006/relationships/hyperlink" Target="https://utwente.instructure.com/files/5115960?" TargetMode="External" Id="rId70"/><Relationship Type="http://schemas.openxmlformats.org/officeDocument/2006/relationships/hyperlink" Target="https://canvas.utwente.nl/courses/17059/files/search?search_term=SBorsci%20L6%20HFH%20(2025)%20Resilience%20&amp;%20Mapping%20the%20context%20Resilience,%20Ecological%20Design%20and%20value%20(MOD).pdf" TargetMode="External" Id="rId71"/><Relationship Type="http://schemas.openxmlformats.org/officeDocument/2006/relationships/hyperlink" Target="https://utwente.instructure.com/files/5065707?" TargetMode="External" Id="rId72"/><Relationship Type="http://schemas.openxmlformats.org/officeDocument/2006/relationships/hyperlink" Target="https://utwente.instructure.com/files/5087143?" TargetMode="External" Id="rId73"/><Relationship Type="http://schemas.openxmlformats.org/officeDocument/2006/relationships/hyperlink" Target="https://canvas.utwente.nl/courses/17063/files/search?search_term=Introduction%20(interview%20guide).pdf" TargetMode="External" Id="rId74"/><Relationship Type="http://schemas.openxmlformats.org/officeDocument/2006/relationships/hyperlink" Target="https://utwente.instructure.com/files/5101440?" TargetMode="External" Id="rId75"/><Relationship Type="http://schemas.openxmlformats.org/officeDocument/2006/relationships/hyperlink" Target="https://canvas.utwente.nl/courses/17837/files/search?search_term=20241114_BMS_BaMa_guestlectureRDM_privacy_ethics_shortversion.pdf" TargetMode="External" Id="rId76"/><Relationship Type="http://schemas.openxmlformats.org/officeDocument/2006/relationships/hyperlink" Target="https://utwente.instructure.com/files/5209803?" TargetMode="External" Id="rId77"/><Relationship Type="http://schemas.openxmlformats.org/officeDocument/2006/relationships/hyperlink" Target="https://canvas.utwente.nl/courses/17796/files/search?search_term=companion%20to%20special%20topics%202024-2025.pdf" TargetMode="External" Id="rId78"/><Relationship Type="http://schemas.openxmlformats.org/officeDocument/2006/relationships/hyperlink" Target="https://utwente.instructure.com/files/5005297?" TargetMode="External" Id="rId79"/><Relationship Type="http://schemas.openxmlformats.org/officeDocument/2006/relationships/hyperlink" Target="https://canvas.utwente.nl/courses/17075/files/search?search_term=L2-BasicConcepts2024-WithoutAudio.pdf" TargetMode="External" Id="rId80"/><Relationship Type="http://schemas.openxmlformats.org/officeDocument/2006/relationships/hyperlink" Target="https://utwente.instructure.com/files/5101495?" TargetMode="External" Id="rId81"/><Relationship Type="http://schemas.openxmlformats.org/officeDocument/2006/relationships/hyperlink" Target="https://canvas.utwente.nl/courses/17837/files/search?search_term=2023-Q2_BasicsOfQualitativeResearch_Lecture%20Module%202.pdf" TargetMode="External" Id="rId82"/><Relationship Type="http://schemas.openxmlformats.org/officeDocument/2006/relationships/hyperlink" Target="https://utwente.instructure.com/files/5254059?" TargetMode="External" Id="rId83"/><Relationship Type="http://schemas.openxmlformats.org/officeDocument/2006/relationships/hyperlink" Target="https://canvas.utwente.nl/courses/17862/files/search?search_term=OM%20-%20Lecture%204%20-%20Canvas.pdf" TargetMode="External" Id="rId84"/><Relationship Type="http://schemas.openxmlformats.org/officeDocument/2006/relationships/hyperlink" Target="https://utwente.instructure.com/files/5053286?" TargetMode="External" Id="rId85"/><Relationship Type="http://schemas.openxmlformats.org/officeDocument/2006/relationships/hyperlink" Target="https://canvas.utwente.nl/courses/17459/files/search?search_term=Lecture%204%20-%20Heidegger.pdf" TargetMode="External" Id="rId86"/><Relationship Type="http://schemas.openxmlformats.org/officeDocument/2006/relationships/hyperlink" Target="https://utwente.instructure.com/files/5096182?" TargetMode="External" Id="rId87"/><Relationship Type="http://schemas.openxmlformats.org/officeDocument/2006/relationships/hyperlink" Target="https://canvas.utwente.nl/courses/17030/files/search?search_term=Option_pricing_lecture_3__25_26.pdf" TargetMode="External" Id="rId88"/><Relationship Type="http://schemas.openxmlformats.org/officeDocument/2006/relationships/hyperlink" Target="https://utwente.instructure.com/files/5253111?" TargetMode="External" Id="rId89"/><Relationship Type="http://schemas.openxmlformats.org/officeDocument/2006/relationships/hyperlink" Target="https://canvas.utwente.nl/courses/17862/files/search?search_term=2025-2026%20PSM%20Lecture%204%20Supplier%20Management%20&amp;%20Development%20for%20Canvas.pdf" TargetMode="External" Id="rId90"/><Relationship Type="http://schemas.openxmlformats.org/officeDocument/2006/relationships/hyperlink" Target="https://utwente.instructure.com/files/5138083?" TargetMode="External" Id="rId91"/><Relationship Type="http://schemas.openxmlformats.org/officeDocument/2006/relationships/hyperlink" Target="https://canvas.utwente.nl/courses/17432/files/search?search_term=Environmental%20Ethics.pdf" TargetMode="External" Id="rId92"/><Relationship Type="http://schemas.openxmlformats.org/officeDocument/2006/relationships/hyperlink" Target="https://utwente.instructure.com/files/5094189?" TargetMode="External" Id="rId93"/><Relationship Type="http://schemas.openxmlformats.org/officeDocument/2006/relationships/hyperlink" Target="https://canvas.utwente.nl/courses/17076/files/search?search_term=Lecture%207%20Competition%20and%20Markets%202025-26.pdf" TargetMode="External" Id="rId94"/><Relationship Type="http://schemas.openxmlformats.org/officeDocument/2006/relationships/hyperlink" Target="https://utwente.instructure.com/files/5044338?" TargetMode="External" Id="rId95"/><Relationship Type="http://schemas.openxmlformats.org/officeDocument/2006/relationships/hyperlink" Target="https://canvas.utwente.nl/courses/17532/files/search?search_term=Woolgar,%20configuring%20the%20user.pdf" TargetMode="External" Id="rId96"/><Relationship Type="http://schemas.openxmlformats.org/officeDocument/2006/relationships/hyperlink" Target="https://utwente.instructure.com/files/5064083?" TargetMode="External" Id="rId97"/><Relationship Type="http://schemas.openxmlformats.org/officeDocument/2006/relationships/hyperlink" Target="https://canvas.utwente.nl/courses/17616/files/search?search_term=WEEK%204%20-%20Chapter%201%20-%20Hancke%20(2009)%20-%20Intelligent%20Research%20Design.pdf" TargetMode="External" Id="rId98"/><Relationship Type="http://schemas.openxmlformats.org/officeDocument/2006/relationships/hyperlink" Target="https://utwente.instructure.com/files/5172663?" TargetMode="External" Id="rId99"/><Relationship Type="http://schemas.openxmlformats.org/officeDocument/2006/relationships/hyperlink" Target="https://canvas.utwente.nl/courses/17809/files/search?search_term=Introduction.pdf" TargetMode="External" Id="rId100"/><Relationship Type="http://schemas.openxmlformats.org/officeDocument/2006/relationships/hyperlink" Target="https://utwente.instructure.com/files/5101437?" TargetMode="External" Id="rId101"/><Relationship Type="http://schemas.openxmlformats.org/officeDocument/2006/relationships/hyperlink" Target="https://canvas.utwente.nl/courses/17837/files/search?search_term=Lecture-4_Gioia_JD_27052025.pdf" TargetMode="External" Id="rId102"/><Relationship Type="http://schemas.openxmlformats.org/officeDocument/2006/relationships/hyperlink" Target="https://utwente.instructure.com/files/5072587?" TargetMode="External" Id="rId103"/><Relationship Type="http://schemas.openxmlformats.org/officeDocument/2006/relationships/hyperlink" Target="https://canvas.utwente.nl/courses/17076/files/search?search_term=Lecture%203%20-%20Procurement%20Process%20&amp;%20Compliance%20minus%20drawbacks%202025-2026.pdf" TargetMode="External" Id="rId104"/><Relationship Type="http://schemas.openxmlformats.org/officeDocument/2006/relationships/hyperlink" Target="https://utwente.instructure.com/files/5165813?" TargetMode="External" Id="rId105"/><Relationship Type="http://schemas.openxmlformats.org/officeDocument/2006/relationships/hyperlink" Target="https://canvas.utwente.nl/courses/17810/files/search?search_term=2024-2B%20Lecture%20changing%20behaviour%20%20SdV.pdf" TargetMode="External" Id="rId106"/><Relationship Type="http://schemas.openxmlformats.org/officeDocument/2006/relationships/hyperlink" Target="https://utwente.instructure.com/files/5170226?" TargetMode="External" Id="rId107"/><Relationship Type="http://schemas.openxmlformats.org/officeDocument/2006/relationships/hyperlink" Target="https://canvas.utwente.nl/courses/17947/files/search?search_term=Cyclus_JV2015.pdf" TargetMode="External" Id="rId108"/><Relationship Type="http://schemas.openxmlformats.org/officeDocument/2006/relationships/hyperlink" Target="https://utwente.instructure.com/files/4998584?" TargetMode="External" Id="rId109"/><Relationship Type="http://schemas.openxmlformats.org/officeDocument/2006/relationships/hyperlink" Target="https://canvas.utwente.nl/courses/17247/files/search?search_term=Dutch%20Delta%20Programme%202018.pdf" TargetMode="External" Id="rId110"/><Relationship Type="http://schemas.openxmlformats.org/officeDocument/2006/relationships/hyperlink" Target="https://utwente.instructure.com/files/5005313?" TargetMode="External" Id="rId111"/><Relationship Type="http://schemas.openxmlformats.org/officeDocument/2006/relationships/hyperlink" Target="https://canvas.utwente.nl/courses/17075/files/search?search_term=L5-DataAnalysis2024-WithoutAudio.pdf" TargetMode="External" Id="rId112"/><Relationship Type="http://schemas.openxmlformats.org/officeDocument/2006/relationships/hyperlink" Target="https://utwente.instructure.com/files/5068362?" TargetMode="External" Id="rId113"/><Relationship Type="http://schemas.openxmlformats.org/officeDocument/2006/relationships/hyperlink" Target="https://canvas.utwente.nl/courses/17133/files/search?search_term=order_picking_2.pdf" TargetMode="External" Id="rId114"/><Relationship Type="http://schemas.openxmlformats.org/officeDocument/2006/relationships/hyperlink" Target="https://utwente.instructure.com/files/5072744?" TargetMode="External" Id="rId115"/><Relationship Type="http://schemas.openxmlformats.org/officeDocument/2006/relationships/hyperlink" Target="https://canvas.utwente.nl/courses/17532/files/search?search_term=The_Elements_of_Academic_Style_Writing_f.pdf" TargetMode="External" Id="rId116"/><Relationship Type="http://schemas.openxmlformats.org/officeDocument/2006/relationships/hyperlink" Target="https://utwente.instructure.com/files/5031199?" TargetMode="External" Id="rId117"/><Relationship Type="http://schemas.openxmlformats.org/officeDocument/2006/relationships/hyperlink" Target="https://canvas.utwente.nl/courses/17437/files/search?search_term=Klassenmanagement_WEB%20(1).pdf" TargetMode="External" Id="rId118"/><Relationship Type="http://schemas.openxmlformats.org/officeDocument/2006/relationships/hyperlink" Target="https://utwente.instructure.com/files/5053263?" TargetMode="External" Id="rId119"/><Relationship Type="http://schemas.openxmlformats.org/officeDocument/2006/relationships/hyperlink" Target="https://canvas.utwente.nl/courses/17459/files/search?search_term=Lecture%204%20-%20Heidegger.pdf" TargetMode="External" Id="rId120"/><Relationship Type="http://schemas.openxmlformats.org/officeDocument/2006/relationships/hyperlink" Target="https://utwente.instructure.com/files/5015108?" TargetMode="External" Id="rId121"/><Relationship Type="http://schemas.openxmlformats.org/officeDocument/2006/relationships/hyperlink" Target="https://canvas.utwente.nl/courses/17251/files/search?search_term=Handbook%20Module%205_2022_final.pdf" TargetMode="External" Id="rId122"/><Relationship Type="http://schemas.openxmlformats.org/officeDocument/2006/relationships/hyperlink" Target="https://utwente.instructure.com/files/5064869?" TargetMode="External" Id="rId123"/><Relationship Type="http://schemas.openxmlformats.org/officeDocument/2006/relationships/hyperlink" Target="https://canvas.utwente.nl/courses/17193/files/search?search_term=EMSA%202020%20Lecture%208.pdf" TargetMode="External" Id="rId124"/><Relationship Type="http://schemas.openxmlformats.org/officeDocument/2006/relationships/hyperlink" Target="https://utwente.instructure.com/files/5061277?" TargetMode="External" Id="rId125"/><Relationship Type="http://schemas.openxmlformats.org/officeDocument/2006/relationships/hyperlink" Target="https://utwente.instructure.com/files/5017340?" TargetMode="External" Id="rId126"/><Relationship Type="http://schemas.openxmlformats.org/officeDocument/2006/relationships/hyperlink" Target="https://canvas.utwente.nl/courses/16972/files/search?search_term=230912%20-%20B-B%20Marketing%20-%20%20Lecture%202.pdf" TargetMode="External" Id="rId127"/><Relationship Type="http://schemas.openxmlformats.org/officeDocument/2006/relationships/hyperlink" Target="https://utwente.instructure.com/files/5093713?" TargetMode="External" Id="rId128"/><Relationship Type="http://schemas.openxmlformats.org/officeDocument/2006/relationships/hyperlink" Target="https://canvas.utwente.nl/courses/17432/files/search?search_term=Ecological%20Emotions.pdf" TargetMode="External" Id="rId129"/><Relationship Type="http://schemas.openxmlformats.org/officeDocument/2006/relationships/hyperlink" Target="https://utwente.instructure.com/files/5009650?" TargetMode="External" Id="rId130"/><Relationship Type="http://schemas.openxmlformats.org/officeDocument/2006/relationships/hyperlink" Target="https://canvas.utwente.nl/courses/17059/files/search?search_term=SBorsci%20W5%20P2%20HFH%20(2022-2023)%20Methods%20Context%20mapping,%20FRAM,%20CWA.pdf" TargetMode="External" Id="rId131"/><Relationship Type="http://schemas.openxmlformats.org/officeDocument/2006/relationships/hyperlink" Target="https://utwente.instructure.com/files/5063232?" TargetMode="External" Id="rId132"/><Relationship Type="http://schemas.openxmlformats.org/officeDocument/2006/relationships/hyperlink" Target="https://utwente.instructure.com/files/5101492?" TargetMode="External" Id="rId133"/><Relationship Type="http://schemas.openxmlformats.org/officeDocument/2006/relationships/hyperlink" Target="https://canvas.utwente.nl/courses/17837/files/search?search_term=2023-Q2_BasicsOfQualitativeResearch_Lecture%20Module%201.pdf" TargetMode="External" Id="rId134"/><Relationship Type="http://schemas.openxmlformats.org/officeDocument/2006/relationships/hyperlink" Target="https://utwente.instructure.com/files/5015582?" TargetMode="External" Id="rId135"/><Relationship Type="http://schemas.openxmlformats.org/officeDocument/2006/relationships/hyperlink" Target="https://canvas.utwente.nl/courses/17251/files/search?search_term=Handbook%20Module%205_2024_version26-08-2024.pdf" TargetMode="External" Id="rId136"/><Relationship Type="http://schemas.openxmlformats.org/officeDocument/2006/relationships/hyperlink" Target="https://utwente.instructure.com/files/5226857?" TargetMode="External" Id="rId137"/><Relationship Type="http://schemas.openxmlformats.org/officeDocument/2006/relationships/hyperlink" Target="https://canvas.utwente.nl/courses/17804/files/search?search_term=Tutorial-1-Introduction-to-valuation-with-solutions.pdf" TargetMode="External" Id="rId138"/><Relationship Type="http://schemas.openxmlformats.org/officeDocument/2006/relationships/hyperlink" Target="https://utwente.instructure.com/files/5068340?" TargetMode="External" Id="rId139"/><Relationship Type="http://schemas.openxmlformats.org/officeDocument/2006/relationships/hyperlink" Target="https://canvas.utwente.nl/courses/17133/files/search?search_term=Automated_warehousing_2.pdf" TargetMode="External" Id="rId140"/><Relationship Type="http://schemas.openxmlformats.org/officeDocument/2006/relationships/hyperlink" Target="https://utwente.instructure.com/files/4971389?" TargetMode="External" Id="rId141"/><Relationship Type="http://schemas.openxmlformats.org/officeDocument/2006/relationships/hyperlink" Target="https://canvas.utwente.nl/courses/17029/files/search?search_term=Reader%20Probability%20Theory%20for%20Engineers%20(642).pdf" TargetMode="External" Id="rId142"/><Relationship Type="http://schemas.openxmlformats.org/officeDocument/2006/relationships/hyperlink" Target="https://utwente.instructure.com/files/5077108?" TargetMode="External" Id="rId143"/><Relationship Type="http://schemas.openxmlformats.org/officeDocument/2006/relationships/hyperlink" Target="https://canvas.utwente.nl/courses/17532/files/search?search_term=Feenberg_PragmaticSustainability_version.pdf" TargetMode="External" Id="rId144"/><Relationship Type="http://schemas.openxmlformats.org/officeDocument/2006/relationships/hyperlink" Target="https://utwente.instructure.com/files/5053509?" TargetMode="External" Id="rId145"/><Relationship Type="http://schemas.openxmlformats.org/officeDocument/2006/relationships/hyperlink" Target="https://canvas.utwente.nl/courses/17455/files/search?search_term=M1_2025_Systematic%20Intervention%20Design%20in%20Psychology.pdf" TargetMode="External" Id="rId146"/><Relationship Type="http://schemas.openxmlformats.org/officeDocument/2006/relationships/hyperlink" Target="https://utwente.instructure.com/files/5165612?" TargetMode="External" Id="rId147"/><Relationship Type="http://schemas.openxmlformats.org/officeDocument/2006/relationships/hyperlink" Target="https://canvas.utwente.nl/courses/17810/files/search?search_term=2022-1B%20Lecture%20changing%20behaviour%20%20SdV.pdf" TargetMode="External" Id="rId148"/><Relationship Type="http://schemas.openxmlformats.org/officeDocument/2006/relationships/hyperlink" Target="https://utwente.instructure.com/files/5214595?" TargetMode="External" Id="rId149"/><Relationship Type="http://schemas.openxmlformats.org/officeDocument/2006/relationships/hyperlink" Target="https://canvas.utwente.nl/courses/17958/files/search?search_term=CMT2025_Patricia_CMT%20Week%205.pdf" TargetMode="External" Id="rId150"/><Relationship Type="http://schemas.openxmlformats.org/officeDocument/2006/relationships/hyperlink" Target="https://utwente.instructure.com/files/5236425?" TargetMode="External" Id="rId151"/><Relationship Type="http://schemas.openxmlformats.org/officeDocument/2006/relationships/hyperlink" Target="https://canvas.utwente.nl/courses/17804/files/search?search_term=Tutorial-2-Discount-rate.pdf" TargetMode="External" Id="rId152"/><Relationship Type="http://schemas.openxmlformats.org/officeDocument/2006/relationships/hyperlink" Target="https://utwente.instructure.com/files/5053295?" TargetMode="External" Id="rId153"/><Relationship Type="http://schemas.openxmlformats.org/officeDocument/2006/relationships/hyperlink" Target="https://canvas.utwente.nl/courses/17459/files/search?search_term=Lecture%208%20-%20Techno-Activism.pdf" TargetMode="External" Id="rId154"/><Relationship Type="http://schemas.openxmlformats.org/officeDocument/2006/relationships/hyperlink" Target="https://utwente.instructure.com/files/5101441?" TargetMode="External" Id="rId155"/><Relationship Type="http://schemas.openxmlformats.org/officeDocument/2006/relationships/hyperlink" Target="https://canvas.utwente.nl/courses/17837/files/search?search_term=2023-Q2_BasicsOfQualitativeResearch_Lecture%20Module%204.pdf" TargetMode="External" Id="rId156"/><Relationship Type="http://schemas.openxmlformats.org/officeDocument/2006/relationships/hyperlink" Target="https://utwente.instructure.com/files/5063122?" TargetMode="External" Id="rId157"/><Relationship Type="http://schemas.openxmlformats.org/officeDocument/2006/relationships/hyperlink" Target="https://utwente.instructure.com/files/4970785?" TargetMode="External" Id="rId158"/><Relationship Type="http://schemas.openxmlformats.org/officeDocument/2006/relationships/hyperlink" Target="https://canvas.utwente.nl/courses/17053/files/search?search_term=student_manual.pdf" TargetMode="External" Id="rId159"/><Relationship Type="http://schemas.openxmlformats.org/officeDocument/2006/relationships/hyperlink" Target="https://utwente.instructure.com/files/5230904?" TargetMode="External" Id="rId160"/><Relationship Type="http://schemas.openxmlformats.org/officeDocument/2006/relationships/hyperlink" Target="https://canvas.utwente.nl/courses/17777/files/search?search_term=Lecture2_screen.pdf" TargetMode="External" Id="rId161"/><Relationship Type="http://schemas.openxmlformats.org/officeDocument/2006/relationships/hyperlink" Target="https://utwente.instructure.com/files/5063313?" TargetMode="External" Id="rId162"/><Relationship Type="http://schemas.openxmlformats.org/officeDocument/2006/relationships/hyperlink" Target="https://utwente.instructure.com/files/5061052?" TargetMode="External" Id="rId163"/><Relationship Type="http://schemas.openxmlformats.org/officeDocument/2006/relationships/hyperlink" Target="https://utwente.instructure.com/files/5046477?" TargetMode="External" Id="rId164"/><Relationship Type="http://schemas.openxmlformats.org/officeDocument/2006/relationships/hyperlink" Target="https://canvas.utwente.nl/courses/17248/files/search?search_term=Academic%20Research%20Skills_An%20Introduction%20for%20MEEM%20students_Script_Chapter%201_%202_3_4_5_FMetz.pdf" TargetMode="External" Id="rId165"/><Relationship Type="http://schemas.openxmlformats.org/officeDocument/2006/relationships/hyperlink" Target="https://utwente.instructure.com/files/5080565?" TargetMode="External" Id="rId166"/><Relationship Type="http://schemas.openxmlformats.org/officeDocument/2006/relationships/hyperlink" Target="https://canvas.utwente.nl/courses/17154/files/search?search_term=PISA2018_Released_REA_Items_12112019.pdf" TargetMode="External" Id="rId167"/><Relationship Type="http://schemas.openxmlformats.org/officeDocument/2006/relationships/hyperlink" Target="https://utwente.instructure.com/files/5076880?" TargetMode="External" Id="rId168"/><Relationship Type="http://schemas.openxmlformats.org/officeDocument/2006/relationships/hyperlink" Target="https://canvas.utwente.nl/courses/17532/files/search?search_term=The_Elements_of_Academic_Style_Writing_f%20(1).pdf" TargetMode="External" Id="rId169"/><Relationship Type="http://schemas.openxmlformats.org/officeDocument/2006/relationships/hyperlink" Target="https://utwente.instructure.com/files/5009682?" TargetMode="External" Id="rId170"/><Relationship Type="http://schemas.openxmlformats.org/officeDocument/2006/relationships/hyperlink" Target="https://canvas.utwente.nl/courses/17059/files/search?search_term=Hall_etal_1995-1.pdf" TargetMode="External" Id="rId171"/><Relationship Type="http://schemas.openxmlformats.org/officeDocument/2006/relationships/hyperlink" Target="https://utwente.instructure.com/files/5109931?" TargetMode="External" Id="rId172"/><Relationship Type="http://schemas.openxmlformats.org/officeDocument/2006/relationships/hyperlink" Target="https://canvas.utwente.nl/courses/17115/files/search?search_term=20240515_Jaardocument-2023-MST-final-1.pdf" TargetMode="External" Id="rId173"/><Relationship Type="http://schemas.openxmlformats.org/officeDocument/2006/relationships/hyperlink" Target="https://utwente.instructure.com/files/5015595?" TargetMode="External" Id="rId174"/><Relationship Type="http://schemas.openxmlformats.org/officeDocument/2006/relationships/hyperlink" Target="https://canvas.utwente.nl/courses/17251/files/search?search_term=Handbook%20Module%205_Health%20Psychology_Applied_Technology_2023.pdf" TargetMode="External" Id="rId175"/><Relationship Type="http://schemas.openxmlformats.org/officeDocument/2006/relationships/hyperlink" Target="https://utwente.instructure.com/files/5058701?" TargetMode="External" Id="rId176"/><Relationship Type="http://schemas.openxmlformats.org/officeDocument/2006/relationships/hyperlink" Target="https://canvas.utwente.nl/courses/17469/files/search?search_term=PTM%202024%20Session%206%20Abductive%20and%20presumptive%20arguments.pdf" TargetMode="External" Id="rId177"/><Relationship Type="http://schemas.openxmlformats.org/officeDocument/2006/relationships/hyperlink" Target="https://utwente.instructure.com/files/5165754?" TargetMode="External" Id="rId178"/><Relationship Type="http://schemas.openxmlformats.org/officeDocument/2006/relationships/hyperlink" Target="https://canvas.utwente.nl/courses/17810/files/search?search_term=Lecture%20changing%20behaviour%20%20SdV.pdf" TargetMode="External" Id="rId179"/><Relationship Type="http://schemas.openxmlformats.org/officeDocument/2006/relationships/hyperlink" Target="https://utwente.instructure.com/files/5063296?" TargetMode="External" Id="rId180"/><Relationship Type="http://schemas.openxmlformats.org/officeDocument/2006/relationships/hyperlink" Target="https://canvas.utwente.nl/courses/17194/files/search?search_term=RVZ-Screening_achtergrondstudies2.pdf" TargetMode="External" Id="rId181"/><Relationship Type="http://schemas.openxmlformats.org/officeDocument/2006/relationships/hyperlink" Target="https://utwente.instructure.com/files/5069147?" TargetMode="External" Id="rId182"/><Relationship Type="http://schemas.openxmlformats.org/officeDocument/2006/relationships/hyperlink" Target="https://canvas.utwente.nl/courses/17455/files/search?search_term=Analysing%20data%20using%20linear%20models%202024.pdf" TargetMode="External" Id="rId183"/><Relationship Type="http://schemas.openxmlformats.org/officeDocument/2006/relationships/hyperlink" Target="https://utwente.instructure.com/files/5065106?" TargetMode="External" Id="rId184"/><Relationship Type="http://schemas.openxmlformats.org/officeDocument/2006/relationships/hyperlink" Target="https://canvas.utwente.nl/courses/17251/files/search?search_term=Handbook%20Module%205_2025_Final.pdf" TargetMode="External" Id="rId185"/><Relationship Type="http://schemas.openxmlformats.org/officeDocument/2006/relationships/hyperlink" Target="https://utwente.instructure.com/files/5228008?" TargetMode="External" Id="rId186"/><Relationship Type="http://schemas.openxmlformats.org/officeDocument/2006/relationships/hyperlink" Target="https://canvas.utwente.nl/courses/17808/files/search?search_term=M2%20OR%2025-26%20Lecture%203.pdf" TargetMode="External" Id="rId187"/><Relationship Type="http://schemas.openxmlformats.org/officeDocument/2006/relationships/hyperlink" Target="https://utwente.instructure.com/files/5195076?" TargetMode="External" Id="rId188"/><Relationship Type="http://schemas.openxmlformats.org/officeDocument/2006/relationships/hyperlink" Target="https://canvas.utwente.nl/courses/17950/files/search?search_term=Integriteit_2025_VanderWal.pdf" TargetMode="External" Id="rId189"/><Relationship Type="http://schemas.openxmlformats.org/officeDocument/2006/relationships/hyperlink" Target="https://utwente.instructure.com/files/5115729?" TargetMode="External" Id="rId190"/><Relationship Type="http://schemas.openxmlformats.org/officeDocument/2006/relationships/hyperlink" Target="https://canvas.utwente.nl/courses/17821/files/search?search_term=Student%20Profiles_All%20Groups%20.pdf" TargetMode="External" Id="rId191"/><Relationship Type="http://schemas.openxmlformats.org/officeDocument/2006/relationships/hyperlink" Target="https://utwente.instructure.com/files/5060726?" TargetMode="External" Id="rId192"/><Relationship Type="http://schemas.openxmlformats.org/officeDocument/2006/relationships/hyperlink" Target="https://utwente.instructure.com/files/5072586?" TargetMode="External" Id="rId193"/><Relationship Type="http://schemas.openxmlformats.org/officeDocument/2006/relationships/hyperlink" Target="https://canvas.utwente.nl/courses/17076/files/search?search_term=Lecture%202%20-%20Key%20theories%20and%20frameworks%20SPP&amp;HC.pdf" TargetMode="External" Id="rId194"/><Relationship Type="http://schemas.openxmlformats.org/officeDocument/2006/relationships/hyperlink" Target="https://utwente.instructure.com/files/5017959?" TargetMode="External" Id="rId195"/><Relationship Type="http://schemas.openxmlformats.org/officeDocument/2006/relationships/hyperlink" Target="https://canvas.utwente.nl/courses/17053/files/search?search_term=student_manual.pdf" TargetMode="External" Id="rId196"/><Relationship Type="http://schemas.openxmlformats.org/officeDocument/2006/relationships/hyperlink" Target="https://utwente.instructure.com/files/5071654?" TargetMode="External" Id="rId197"/><Relationship Type="http://schemas.openxmlformats.org/officeDocument/2006/relationships/hyperlink" Target="https://canvas.utwente.nl/courses/17057/files/search?search_term=Lecture7_Writing_Style.pdf" TargetMode="External" Id="rId198"/><Relationship Type="http://schemas.openxmlformats.org/officeDocument/2006/relationships/hyperlink" Target="https://utwente.instructure.com/files/5015479?" TargetMode="External" Id="rId199"/><Relationship Type="http://schemas.openxmlformats.org/officeDocument/2006/relationships/hyperlink" Target="https://canvas.utwente.nl/courses/17251/files/search?search_term=2324%20Mod%205%20Health%20Psych%20-%20Response%20lecture%201.pdf" TargetMode="External" Id="rId200"/><Relationship Type="http://schemas.openxmlformats.org/officeDocument/2006/relationships/hyperlink" Target="https://utwente.instructure.com/files/5077270?" TargetMode="External" Id="rId201"/><Relationship Type="http://schemas.openxmlformats.org/officeDocument/2006/relationships/hyperlink" Target="https://canvas.utwente.nl/courses/17076/files/search?search_term=Lecture%203%20-%20Procurement%20Process%20&amp;%20Compliance%20202300077%202025-2026.pdf" TargetMode="External" Id="rId202"/><Relationship Type="http://schemas.openxmlformats.org/officeDocument/2006/relationships/hyperlink" Target="https://utwente.instructure.com/files/5115423?" TargetMode="External" Id="rId203"/><Relationship Type="http://schemas.openxmlformats.org/officeDocument/2006/relationships/hyperlink" Target="https://canvas.utwente.nl/courses/17821/files/search?search_term=Student%20Profiles_Group%202.pdf" TargetMode="External" Id="rId204"/><Relationship Type="http://schemas.openxmlformats.org/officeDocument/2006/relationships/hyperlink" Target="https://utwente.instructure.com/files/5109389?" TargetMode="External" Id="rId205"/><Relationship Type="http://schemas.openxmlformats.org/officeDocument/2006/relationships/hyperlink" Target="https://canvas.utwente.nl/courses/16960/files/search?search_term=Lecture%204%20STS%2023%20Sept%202025.pdf" TargetMode="External" Id="rId206"/><Relationship Type="http://schemas.openxmlformats.org/officeDocument/2006/relationships/hyperlink" Target="https://utwente.instructure.com/files/5123962?" TargetMode="External" Id="rId207"/><Relationship Type="http://schemas.openxmlformats.org/officeDocument/2006/relationships/hyperlink" Target="https://canvas.utwente.nl/courses/17030/files/search?search_term=Option_pricing_lecture_4__25_26_%20(3).pdf" TargetMode="External" Id="rId208"/><Relationship Type="http://schemas.openxmlformats.org/officeDocument/2006/relationships/hyperlink" Target="https://utwente.instructure.com/files/5254904?" TargetMode="External" Id="rId209"/><Relationship Type="http://schemas.openxmlformats.org/officeDocument/2006/relationships/hyperlink" Target="https://canvas.utwente.nl/courses/17826/files/search?search_term=Session%205%20with%20exam%20info.pdf" TargetMode="External" Id="rId210"/><Relationship Type="http://schemas.openxmlformats.org/officeDocument/2006/relationships/hyperlink" Target="https://utwente.instructure.com/files/5063077?" TargetMode="External" Id="rId211"/><Relationship Type="http://schemas.openxmlformats.org/officeDocument/2006/relationships/hyperlink" Target="https://canvas.utwente.nl/courses/17194/files/search?search_term=GR-Screening%20-%20tussen%20hoop%20en%20hype.pdf" TargetMode="External" Id="rId212"/><Relationship Type="http://schemas.openxmlformats.org/officeDocument/2006/relationships/hyperlink" Target="https://utwente.instructure.com/files/5040860?" TargetMode="External" Id="rId213"/><Relationship Type="http://schemas.openxmlformats.org/officeDocument/2006/relationships/hyperlink" Target="https://utwente.instructure.com/files/5055165?" TargetMode="External" Id="rId214"/><Relationship Type="http://schemas.openxmlformats.org/officeDocument/2006/relationships/hyperlink" Target="https://canvas.utwente.nl/courses/17251/files/search?search_term=Handbook%20Module%205_2025_Final_21-08-2025.pdf" TargetMode="External" Id="rId215"/><Relationship Type="http://schemas.openxmlformats.org/officeDocument/2006/relationships/hyperlink" Target="https://utwente.instructure.com/files/5065547?" TargetMode="External" Id="rId216"/><Relationship Type="http://schemas.openxmlformats.org/officeDocument/2006/relationships/hyperlink" Target="https://canvas.utwente.nl/courses/17028/files/search?search_term=COM%20-%20MODULE%20MANUAL%202025-2026.pdf" TargetMode="External" Id="rId217"/><Relationship Type="http://schemas.openxmlformats.org/officeDocument/2006/relationships/hyperlink" Target="https://utwente.instructure.com/files/5101539?" TargetMode="External" Id="rId218"/><Relationship Type="http://schemas.openxmlformats.org/officeDocument/2006/relationships/hyperlink" Target="https://canvas.utwente.nl/courses/17199/files/search?search_term=Enschedese%20strategienota%20-%20Onze%20jeugd%20onze%20zorg%202024.pdf" TargetMode="External" Id="rId219"/><Relationship Type="http://schemas.openxmlformats.org/officeDocument/2006/relationships/hyperlink" Target="https://utwente.instructure.com/files/5172818?" TargetMode="External" Id="rId220"/><Relationship Type="http://schemas.openxmlformats.org/officeDocument/2006/relationships/hyperlink" Target="https://canvas.utwente.nl/courses/17819/files/search?search_term=Fredrickson%20Broaden%20Build%20Review%20AESP%202013%20Chapter.pdf" TargetMode="External" Id="rId221"/><Relationship Type="http://schemas.openxmlformats.org/officeDocument/2006/relationships/hyperlink" Target="https://utwente.instructure.com/files/5015611?" TargetMode="External" Id="rId222"/><Relationship Type="http://schemas.openxmlformats.org/officeDocument/2006/relationships/hyperlink" Target="https://canvas.utwente.nl/courses/17251/files/search?search_term=Handbook%20Module%205_2024.pdf" TargetMode="External" Id="rId223"/><Relationship Type="http://schemas.openxmlformats.org/officeDocument/2006/relationships/hyperlink" Target="https://utwente.instructure.com/files/5226804?" TargetMode="External" Id="rId224"/><Relationship Type="http://schemas.openxmlformats.org/officeDocument/2006/relationships/hyperlink" Target="https://canvas.utwente.nl/courses/17816/files/search?search_term=ADPO%202_Onderwijsontwikkling,%20schoolprofielen%20en%20onderwijsondersteuning-2025-College%201.pdf" TargetMode="External" Id="rId225"/><Relationship Type="http://schemas.openxmlformats.org/officeDocument/2006/relationships/hyperlink" Target="https://utwente.instructure.com/files/5137596?" TargetMode="External" Id="rId226"/><Relationship Type="http://schemas.openxmlformats.org/officeDocument/2006/relationships/hyperlink" Target="https://canvas.utwente.nl/courses/17193/files/search?search_term=EMSA_CBA1.pdf" TargetMode="External" Id="rId227"/><Relationship Type="http://schemas.openxmlformats.org/officeDocument/2006/relationships/hyperlink" Target="https://utwente.instructure.com/files/5063098?" TargetMode="External" Id="rId228"/><Relationship Type="http://schemas.openxmlformats.org/officeDocument/2006/relationships/hyperlink" Target="https://utwente.instructure.com/files/5061044?" TargetMode="External" Id="rId229"/><Relationship Type="http://schemas.openxmlformats.org/officeDocument/2006/relationships/hyperlink" Target="https://utwente.instructure.com/files/5071667?" TargetMode="External" Id="rId230"/><Relationship Type="http://schemas.openxmlformats.org/officeDocument/2006/relationships/hyperlink" Target="https://canvas.utwente.nl/courses/17057/files/search?search_term=Lecture5_Sections_Paper_I_final.pdf" TargetMode="External" Id="rId231"/><Relationship Type="http://schemas.openxmlformats.org/officeDocument/2006/relationships/hyperlink" Target="https://utwente.instructure.com/files/5005322?" TargetMode="External" Id="rId232"/><Relationship Type="http://schemas.openxmlformats.org/officeDocument/2006/relationships/hyperlink" Target="https://canvas.utwente.nl/courses/17075/files/search?search_term=L6-SimulationSetup2024-WithoutAudio.pdf" TargetMode="External" Id="rId233"/><Relationship Type="http://schemas.openxmlformats.org/officeDocument/2006/relationships/hyperlink" Target="https://utwente.instructure.com/files/5170145?" TargetMode="External" Id="rId234"/><Relationship Type="http://schemas.openxmlformats.org/officeDocument/2006/relationships/hyperlink" Target="https://canvas.utwente.nl/courses/17947/files/search?search_term=007_SVB_JV2021.pdf" TargetMode="External" Id="rId235"/><Relationship Type="http://schemas.openxmlformats.org/officeDocument/2006/relationships/hyperlink" Target="https://utwente.instructure.com/files/5044384?" TargetMode="External" Id="rId236"/><Relationship Type="http://schemas.openxmlformats.org/officeDocument/2006/relationships/hyperlink" Target="https://canvas.utwente.nl/courses/17532/files/search?search_term=Manhart%20et%20al,%20e-waste%20final%20report.pdf" TargetMode="External" Id="rId237"/><Relationship Type="http://schemas.openxmlformats.org/officeDocument/2006/relationships/hyperlink" Target="https://utwente.instructure.com/files/5053269?" TargetMode="External" Id="rId238"/><Relationship Type="http://schemas.openxmlformats.org/officeDocument/2006/relationships/hyperlink" Target="https://canvas.utwente.nl/courses/17459/files/search?search_term=Lecture%208%20-%20Techno-Politics.pdf" TargetMode="External" Id="rId239"/><Relationship Type="http://schemas.openxmlformats.org/officeDocument/2006/relationships/hyperlink" Target="https://utwente.instructure.com/files/4995965?" TargetMode="External" Id="rId240"/><Relationship Type="http://schemas.openxmlformats.org/officeDocument/2006/relationships/hyperlink" Target="https://canvas.utwente.nl/courses/17157/files/search?search_term=ggplot_workshop.pdf" TargetMode="External" Id="rId241"/><Relationship Type="http://schemas.openxmlformats.org/officeDocument/2006/relationships/hyperlink" Target="https://utwente.instructure.com/files/4998567?" TargetMode="External" Id="rId242"/><Relationship Type="http://schemas.openxmlformats.org/officeDocument/2006/relationships/hyperlink" Target="https://canvas.utwente.nl/courses/17247/files/search?search_term=National%20Water%20Plan%202016-2021.pdf" TargetMode="External" Id="rId243"/><Relationship Type="http://schemas.openxmlformats.org/officeDocument/2006/relationships/hyperlink" Target="https://utwente.instructure.com/files/5159193?" TargetMode="External" Id="rId244"/><Relationship Type="http://schemas.openxmlformats.org/officeDocument/2006/relationships/hyperlink" Target="https://canvas.utwente.nl/courses/16989/files/search?search_term=5.1%20SELCA-1.pdf" TargetMode="External" Id="rId245"/><Relationship Type="http://schemas.openxmlformats.org/officeDocument/2006/relationships/hyperlink" Target="https://utwente.instructure.com/files/5101424?" TargetMode="External" Id="rId246"/><Relationship Type="http://schemas.openxmlformats.org/officeDocument/2006/relationships/hyperlink" Target="https://canvas.utwente.nl/courses/17837/files/search?search_term=2023-Q4_EIM_5_AI-augemented-innovation.pdf" TargetMode="External" Id="rId247"/><Relationship Type="http://schemas.openxmlformats.org/officeDocument/2006/relationships/hyperlink" Target="https://utwente.instructure.com/files/5053257?" TargetMode="External" Id="rId248"/><Relationship Type="http://schemas.openxmlformats.org/officeDocument/2006/relationships/hyperlink" Target="https://canvas.utwente.nl/courses/17459/files/search?search_term=Lecture%204%20-%20Heidegger-1.pdf" TargetMode="External" Id="rId249"/><Relationship Type="http://schemas.openxmlformats.org/officeDocument/2006/relationships/hyperlink" Target="https://utwente.instructure.com/files/5058122?" TargetMode="External" Id="rId250"/><Relationship Type="http://schemas.openxmlformats.org/officeDocument/2006/relationships/hyperlink" Target="https://canvas.utwente.nl/courses/16997/files/search?search_term=Lecture%209%20-%20Complexity.pdf" TargetMode="External" Id="rId251"/><Relationship Type="http://schemas.openxmlformats.org/officeDocument/2006/relationships/hyperlink" Target="https://utwente.instructure.com/files/5206194?" TargetMode="External" Id="rId252"/><Relationship Type="http://schemas.openxmlformats.org/officeDocument/2006/relationships/hyperlink" Target="https://canvas.utwente.nl/courses/17944/files/search?search_term=Fredrickson%20Broaden%20Build%20Review%20AESP%202013%20Chapter.pdf" TargetMode="External" Id="rId253"/><Relationship Type="http://schemas.openxmlformats.org/officeDocument/2006/relationships/hyperlink" Target="https://utwente.instructure.com/files/5034059?" TargetMode="External" Id="rId254"/><Relationship Type="http://schemas.openxmlformats.org/officeDocument/2006/relationships/hyperlink" Target="https://canvas.utwente.nl/courses/17531/files/search?search_term=Van%20de%20Berg%20(2023)%20linear_models_bookdown.pdf" TargetMode="External" Id="rId255"/><Relationship Type="http://schemas.openxmlformats.org/officeDocument/2006/relationships/hyperlink" Target="https://utwente.instructure.com/files/5015116?" TargetMode="External" Id="rId256"/><Relationship Type="http://schemas.openxmlformats.org/officeDocument/2006/relationships/hyperlink" Target="https://canvas.utwente.nl/courses/17251/files/search?search_term=HP%20lecture%20Fatigue%202022.pdf" TargetMode="External" Id="rId257"/><Relationship Type="http://schemas.openxmlformats.org/officeDocument/2006/relationships/hyperlink" Target="https://utwente.instructure.com/files/5261309?" TargetMode="External" Id="rId258"/><Relationship Type="http://schemas.openxmlformats.org/officeDocument/2006/relationships/hyperlink" Target="https://canvas.utwente.nl/courses/17965/files/search?search_term=251201%20-%20NTBD%20Lecture.pdf" TargetMode="External" Id="rId259"/><Relationship Type="http://schemas.openxmlformats.org/officeDocument/2006/relationships/hyperlink" Target="https://utwente.instructure.com/files/5076463?" TargetMode="External" Id="rId260"/><Relationship Type="http://schemas.openxmlformats.org/officeDocument/2006/relationships/hyperlink" Target="https://canvas.utwente.nl/courses/17028/files/search?search_term=COM%20-%20MODULE%20MANUAL%202025-2026-3.pdf" TargetMode="External" Id="rId261"/><Relationship Type="http://schemas.openxmlformats.org/officeDocument/2006/relationships/hyperlink" Target="https://utwente.instructure.com/files/5060956?" TargetMode="External" Id="rId262"/><Relationship Type="http://schemas.openxmlformats.org/officeDocument/2006/relationships/hyperlink" Target="https://canvas.utwente.nl/courses/17669/files/search?search_term=Lecture%202%20-%20Epictetus%20Enchiridion.pdf" TargetMode="External" Id="rId263"/><Relationship Type="http://schemas.openxmlformats.org/officeDocument/2006/relationships/hyperlink" Target="https://utwente.instructure.com/files/5230807?" TargetMode="External" Id="rId264"/><Relationship Type="http://schemas.openxmlformats.org/officeDocument/2006/relationships/hyperlink" Target="https://canvas.utwente.nl/courses/17828/files/search?search_term=04-EnergyPlanning-withoutSolution.pdf" TargetMode="External" Id="rId265"/><Relationship Type="http://schemas.openxmlformats.org/officeDocument/2006/relationships/hyperlink" Target="https://utwente.instructure.com/files/5261788?" TargetMode="External" Id="rId266"/><Relationship Type="http://schemas.openxmlformats.org/officeDocument/2006/relationships/hyperlink" Target="https://canvas.utwente.nl/courses/17958/files/search?search_term=CMT2025_Patricia_CMT%20Week%204.pdf" TargetMode="External" Id="rId267"/><Relationship Type="http://schemas.openxmlformats.org/officeDocument/2006/relationships/hyperlink" Target="https://utwente.instructure.com/files/5228315?" TargetMode="External" Id="rId268"/><Relationship Type="http://schemas.openxmlformats.org/officeDocument/2006/relationships/hyperlink" Target="https://utwente.instructure.com/files/5047670?" TargetMode="External" Id="rId269"/><Relationship Type="http://schemas.openxmlformats.org/officeDocument/2006/relationships/hyperlink" Target="https://canvas.utwente.nl/courses/17196/files/search?search_term=Lecture%20Master%20Class%202025-1A.pdf" TargetMode="External" Id="rId270"/><Relationship Type="http://schemas.openxmlformats.org/officeDocument/2006/relationships/hyperlink" Target="https://utwente.instructure.com/files/5063125?" TargetMode="External" Id="rId271"/><Relationship Type="http://schemas.openxmlformats.org/officeDocument/2006/relationships/hyperlink" Target="https://utwente.instructure.com/files/5017933?" TargetMode="External" Id="rId272"/><Relationship Type="http://schemas.openxmlformats.org/officeDocument/2006/relationships/hyperlink" Target="https://utwente.instructure.com/files/5026534?" TargetMode="External" Id="rId273"/><Relationship Type="http://schemas.openxmlformats.org/officeDocument/2006/relationships/hyperlink" Target="https://canvas.utwente.nl/courses/17387/files/search?search_term=ModuleManual_2024_Final.pdf" TargetMode="External" Id="rId274"/><Relationship Type="http://schemas.openxmlformats.org/officeDocument/2006/relationships/hyperlink" Target="https://utwente.instructure.com/files/5055583?" TargetMode="External" Id="rId275"/><Relationship Type="http://schemas.openxmlformats.org/officeDocument/2006/relationships/hyperlink" Target="https://canvas.utwente.nl/courses/17026/files/search?search_term=Lecture%208%20OT%20Woo-1-1.pdf" TargetMode="External" Id="rId276"/><Relationship Type="http://schemas.openxmlformats.org/officeDocument/2006/relationships/hyperlink" Target="https://utwente.instructure.com/files/5162165?" TargetMode="External" Id="rId277"/><Relationship Type="http://schemas.openxmlformats.org/officeDocument/2006/relationships/hyperlink" Target="https://canvas.utwente.nl/courses/17078/files/search?search_term=6-Votsis-FuzzyCognitiveMaps-2.pdf" TargetMode="External" Id="rId278"/><Relationship Type="http://schemas.openxmlformats.org/officeDocument/2006/relationships/hyperlink" Target="https://utwente.instructure.com/files/5009683?" TargetMode="External" Id="rId279"/><Relationship Type="http://schemas.openxmlformats.org/officeDocument/2006/relationships/hyperlink" Target="https://canvas.utwente.nl/courses/17059/files/search?search_term=Hall_etal_1995.pdf" TargetMode="External" Id="rId280"/><Relationship Type="http://schemas.openxmlformats.org/officeDocument/2006/relationships/hyperlink" Target="https://utwente.instructure.com/files/5064212?" TargetMode="External" Id="rId281"/><Relationship Type="http://schemas.openxmlformats.org/officeDocument/2006/relationships/hyperlink" Target="https://utwente.instructure.com/files/5053153?" TargetMode="External" Id="rId282"/><Relationship Type="http://schemas.openxmlformats.org/officeDocument/2006/relationships/hyperlink" Target="https://utwente.instructure.com/files/5063053?" TargetMode="External" Id="rId283"/><Relationship Type="http://schemas.openxmlformats.org/officeDocument/2006/relationships/hyperlink" Target="https://utwente.instructure.com/files/5145120?" TargetMode="External" Id="rId284"/><Relationship Type="http://schemas.openxmlformats.org/officeDocument/2006/relationships/hyperlink" Target="https://canvas.utwente.nl/courses/17456/files/search?search_term=Inleiding%20Vakdidactiek%20Wiskunde%20-%20College%205.pdf" TargetMode="External" Id="rId285"/><Relationship Type="http://schemas.openxmlformats.org/officeDocument/2006/relationships/hyperlink" Target="https://utwente.instructure.com/files/5223504?" TargetMode="External" Id="rId286"/><Relationship Type="http://schemas.openxmlformats.org/officeDocument/2006/relationships/hyperlink" Target="https://canvas.utwente.nl/courses/17943/files/search?search_term=Foundations_of_Neuroscience_Lecture_2%20WV-1.pdf" TargetMode="External" Id="rId287"/><Relationship Type="http://schemas.openxmlformats.org/officeDocument/2006/relationships/hyperlink" Target="https://utwente.instructure.com/files/5111872?" TargetMode="External" Id="rId288"/><Relationship Type="http://schemas.openxmlformats.org/officeDocument/2006/relationships/hyperlink" Target="https://canvas.utwente.nl/courses/17247/files/search?search_term=MEEM%20Class%20Sep24-2025.pdf" TargetMode="External" Id="rId289"/><Relationship Type="http://schemas.openxmlformats.org/officeDocument/2006/relationships/hyperlink" Target="https://utwente.instructure.com/files/5063283?" TargetMode="External" Id="rId290"/><Relationship Type="http://schemas.openxmlformats.org/officeDocument/2006/relationships/hyperlink" Target="https://canvas.utwente.nl/courses/17194/files/search?search_term=GR-Screening%20-%20tussen%20hoop%20en%20hype.pdf" TargetMode="External" Id="rId291"/><Relationship Type="http://schemas.openxmlformats.org/officeDocument/2006/relationships/hyperlink" Target="https://utwente.instructure.com/files/5060224?" TargetMode="External" Id="rId292"/><Relationship Type="http://schemas.openxmlformats.org/officeDocument/2006/relationships/hyperlink" Target="https://canvas.utwente.nl/courses/17027/files/search?search_term=ThijsDissertation(1).pdf" TargetMode="External" Id="rId293"/><Relationship Type="http://schemas.openxmlformats.org/officeDocument/2006/relationships/hyperlink" Target="https://utwente.instructure.com/files/5009660?" TargetMode="External" Id="rId294"/><Relationship Type="http://schemas.openxmlformats.org/officeDocument/2006/relationships/hyperlink" Target="https://canvas.utwente.nl/courses/17059/files/search?search_term=SBorsci%20L2%20HFH%20(2022-2023)%20Resilience,%20Ecological%20Design%20and%20value.pdf" TargetMode="External" Id="rId295"/><Relationship Type="http://schemas.openxmlformats.org/officeDocument/2006/relationships/hyperlink" Target="https://utwente.instructure.com/files/4995962?" TargetMode="External" Id="rId296"/><Relationship Type="http://schemas.openxmlformats.org/officeDocument/2006/relationships/hyperlink" Target="https://utwente.instructure.com/files/5231930?" TargetMode="External" Id="rId297"/><Relationship Type="http://schemas.openxmlformats.org/officeDocument/2006/relationships/hyperlink" Target="https://canvas.utwente.nl/courses/17837/files/search?search_term=2025-Q2_BasicsOfQualitativeResearch-Lecture2.pdf" TargetMode="External" Id="rId298"/><Relationship Type="http://schemas.openxmlformats.org/officeDocument/2006/relationships/hyperlink" Target="https://utwente.instructure.com/files/5162531?" TargetMode="External" Id="rId299"/><Relationship Type="http://schemas.openxmlformats.org/officeDocument/2006/relationships/hyperlink" Target="https://canvas.utwente.nl/courses/17965/files/search?search_term=241202%20-%20NTBD%20Lecture%20-%20Dr.%20Yasin%20Sahhar.pdf" TargetMode="External" Id="rId300"/><Relationship Type="http://schemas.openxmlformats.org/officeDocument/2006/relationships/hyperlink" Target="https://utwente.instructure.com/files/5260579?" TargetMode="External" Id="rId301"/><Relationship Type="http://schemas.openxmlformats.org/officeDocument/2006/relationships/hyperlink" Target="https://canvas.utwente.nl/courses/17804/files/search?search_term=Lecture-4-Relative-valuation.pdf" TargetMode="External" Id="rId302"/><Relationship Type="http://schemas.openxmlformats.org/officeDocument/2006/relationships/hyperlink" Target="https://utwente.instructure.com/files/5173869?" TargetMode="External" Id="rId303"/><Relationship Type="http://schemas.openxmlformats.org/officeDocument/2006/relationships/hyperlink" Target="https://canvas.utwente.nl/courses/17947/files/search?search_term=087_Schiedam_Begr2026.pdf" TargetMode="External" Id="rId304"/><Relationship Type="http://schemas.openxmlformats.org/officeDocument/2006/relationships/hyperlink" Target="https://utwente.instructure.com/files/5119768?" TargetMode="External" Id="rId305"/><Relationship Type="http://schemas.openxmlformats.org/officeDocument/2006/relationships/hyperlink" Target="https://canvas.utwente.nl/courses/17827/files/search?search_term=assessme.pdf" TargetMode="External" Id="rId306"/><Relationship Type="http://schemas.openxmlformats.org/officeDocument/2006/relationships/hyperlink" Target="https://utwente.instructure.com/files/5115728?" TargetMode="External" Id="rId307"/><Relationship Type="http://schemas.openxmlformats.org/officeDocument/2006/relationships/hyperlink" Target="https://canvas.utwente.nl/courses/17821/files/search?search_term=MOD2-1819%20QA%20Lecture%202.pdf" TargetMode="External" Id="rId308"/><Relationship Type="http://schemas.openxmlformats.org/officeDocument/2006/relationships/hyperlink" Target="https://utwente.instructure.com/files/5155967?" TargetMode="External" Id="rId309"/><Relationship Type="http://schemas.openxmlformats.org/officeDocument/2006/relationships/hyperlink" Target="https://canvas.utwente.nl/courses/16957/files/search?search_term=Lecture%204%20Payout%20Policy.pdf" TargetMode="External" Id="rId310"/><Relationship Type="http://schemas.openxmlformats.org/officeDocument/2006/relationships/hyperlink" Target="https://utwente.instructure.com/files/5113586?" TargetMode="External" Id="rId311"/><Relationship Type="http://schemas.openxmlformats.org/officeDocument/2006/relationships/hyperlink" Target="https://canvas.utwente.nl/courses/17432/files/search?search_term=Food%20Ethics,%20Environmental%20Ethics,%20and%20Animal%20Ethics_final.pdf" TargetMode="External" Id="rId312"/><Relationship Type="http://schemas.openxmlformats.org/officeDocument/2006/relationships/hyperlink" Target="https://utwente.instructure.com/files/5071624?" TargetMode="External" Id="rId313"/><Relationship Type="http://schemas.openxmlformats.org/officeDocument/2006/relationships/hyperlink" Target="https://canvas.utwente.nl/courses/17057/files/search?search_term=Week6_Sections_Paper_II.pdf" TargetMode="External" Id="rId314"/><Relationship Type="http://schemas.openxmlformats.org/officeDocument/2006/relationships/hyperlink" Target="https://utwente.instructure.com/files/5040845?" TargetMode="External" Id="rId315"/><Relationship Type="http://schemas.openxmlformats.org/officeDocument/2006/relationships/hyperlink" Target="https://utwente.instructure.com/files/5173865?" TargetMode="External" Id="rId316"/><Relationship Type="http://schemas.openxmlformats.org/officeDocument/2006/relationships/hyperlink" Target="https://canvas.utwente.nl/courses/17947/files/search?search_term=061_Zaanstad_Begr2026.pdf" TargetMode="External" Id="rId317"/><Relationship Type="http://schemas.openxmlformats.org/officeDocument/2006/relationships/hyperlink" Target="https://utwente.instructure.com/files/5026485?" TargetMode="External" Id="rId318"/><Relationship Type="http://schemas.openxmlformats.org/officeDocument/2006/relationships/hyperlink" Target="https://canvas.utwente.nl/courses/17387/files/search?search_term=ModuleManual_2023_September_PDF.pdf" TargetMode="External" Id="rId319"/><Relationship Type="http://schemas.openxmlformats.org/officeDocument/2006/relationships/hyperlink" Target="https://utwente.instructure.com/files/5262577?" TargetMode="External" Id="rId320"/><Relationship Type="http://schemas.openxmlformats.org/officeDocument/2006/relationships/hyperlink" Target="https://canvas.utwente.nl/courses/17807/files/search?search_term=2526%20Module%206%20HFEP%20Workload.pdf" TargetMode="External" Id="rId321"/><Relationship Type="http://schemas.openxmlformats.org/officeDocument/2006/relationships/hyperlink" Target="https://utwente.instructure.com/files/4962672?" TargetMode="External" Id="rId322"/><Relationship Type="http://schemas.openxmlformats.org/officeDocument/2006/relationships/hyperlink" Target="https://canvas.utwente.nl/courses/17030/files/search?search_term=F4E%202-1.pdf" TargetMode="External" Id="rId323"/><Relationship Type="http://schemas.openxmlformats.org/officeDocument/2006/relationships/hyperlink" Target="https://utwente.instructure.com/files/5242646?" TargetMode="External" Id="rId324"/><Relationship Type="http://schemas.openxmlformats.org/officeDocument/2006/relationships/hyperlink" Target="https://canvas.utwente.nl/courses/17804/files/search?search_term=Tutorial-2-Discount-rate-with-solutions.pdf" TargetMode="External" Id="rId325"/><Relationship Type="http://schemas.openxmlformats.org/officeDocument/2006/relationships/hyperlink" Target="https://utwente.instructure.com/files/5115730?" TargetMode="External" Id="rId326"/><Relationship Type="http://schemas.openxmlformats.org/officeDocument/2006/relationships/hyperlink" Target="https://canvas.utwente.nl/courses/17821/files/search?search_term=Student%20Profiles_Group%2010%20.pdf" TargetMode="External" Id="rId327"/><Relationship Type="http://schemas.openxmlformats.org/officeDocument/2006/relationships/hyperlink" Target="https://utwente.instructure.com/files/5066801?" TargetMode="External" Id="rId328"/><Relationship Type="http://schemas.openxmlformats.org/officeDocument/2006/relationships/hyperlink" Target="https://canvas.utwente.nl/courses/17028/files/search?search_term=COM%20-%20MODULE%20MANUAL%202025-2026-1.pdf" TargetMode="External" Id="rId329"/><Relationship Type="http://schemas.openxmlformats.org/officeDocument/2006/relationships/hyperlink" Target="https://utwente.instructure.com/files/5063262?" TargetMode="External" Id="rId330"/><Relationship Type="http://schemas.openxmlformats.org/officeDocument/2006/relationships/hyperlink" Target="https://canvas.utwente.nl/courses/17194/files/search?search_term=ZINGALE-Constructivist%20Approaches%20to%20Public%20Administration.pdf" TargetMode="External" Id="rId331"/><Relationship Type="http://schemas.openxmlformats.org/officeDocument/2006/relationships/hyperlink" Target="https://utwente.instructure.com/files/5238166?" TargetMode="External" Id="rId332"/><Relationship Type="http://schemas.openxmlformats.org/officeDocument/2006/relationships/hyperlink" Target="https://canvas.utwente.nl/courses/17979/files/search?search_term=Minor%20Tech%20Womens%20Health%20Component%203%20IDR%20workshops%20skils%20and%20methods%20Nov%2018%202025.pdf" TargetMode="External" Id="rId333"/><Relationship Type="http://schemas.openxmlformats.org/officeDocument/2006/relationships/hyperlink" Target="https://utwente.instructure.com/files/5084928?" TargetMode="External" Id="rId334"/><Relationship Type="http://schemas.openxmlformats.org/officeDocument/2006/relationships/hyperlink" Target="https://canvas.utwente.nl/courses/17449/files/search?search_term=20250827_Supply%20chains%20and%20Sustainability%20Transitions.pdf" TargetMode="External" Id="rId335"/><Relationship Type="http://schemas.openxmlformats.org/officeDocument/2006/relationships/hyperlink" Target="https://utwente.instructure.com/files/5170221?" TargetMode="External" Id="rId336"/><Relationship Type="http://schemas.openxmlformats.org/officeDocument/2006/relationships/hyperlink" Target="https://canvas.utwente.nl/courses/17947/files/search?search_term=ZlSeaports_JV2015.pdf" TargetMode="External" Id="rId337"/><Relationship Type="http://schemas.openxmlformats.org/officeDocument/2006/relationships/hyperlink" Target="https://utwente.instructure.com/files/5009693?" TargetMode="External" Id="rId338"/><Relationship Type="http://schemas.openxmlformats.org/officeDocument/2006/relationships/hyperlink" Target="https://canvas.utwente.nl/courses/17059/files/search?search_term=Militello_ACTA_1997.pdf" TargetMode="External" Id="rId339"/><Relationship Type="http://schemas.openxmlformats.org/officeDocument/2006/relationships/hyperlink" Target="https://utwente.instructure.com/files/5112883?" TargetMode="External" Id="rId340"/><Relationship Type="http://schemas.openxmlformats.org/officeDocument/2006/relationships/hyperlink" Target="https://canvas.utwente.nl/courses/17808/files/search?search_term=Lecture%208_OS_chapter%2017_canvas.pdf" TargetMode="External" Id="rId341"/><Relationship Type="http://schemas.openxmlformats.org/officeDocument/2006/relationships/hyperlink" Target="https://utwente.instructure.com/files/5047842?" TargetMode="External" Id="rId342"/><Relationship Type="http://schemas.openxmlformats.org/officeDocument/2006/relationships/hyperlink" Target="https://canvas.utwente.nl/courses/16947/files/search?search_term=Past%20Report%204%20-%20An%20LPS%20for%20Setting%20Up%20a%20Hybrid%20Education%20Lecture.pdf" TargetMode="External" Id="rId343"/><Relationship Type="http://schemas.openxmlformats.org/officeDocument/2006/relationships/hyperlink" Target="https://utwente.instructure.com/files/5235352?" TargetMode="External" Id="rId344"/><Relationship Type="http://schemas.openxmlformats.org/officeDocument/2006/relationships/hyperlink" Target="https://canvas.utwente.nl/courses/17826/files/search?search_term=Session%202%20and%203%20M6.pdf" TargetMode="External" Id="rId345"/><Relationship Type="http://schemas.openxmlformats.org/officeDocument/2006/relationships/hyperlink" Target="https://utwente.instructure.com/files/5090853?" TargetMode="External" Id="rId346"/><Relationship Type="http://schemas.openxmlformats.org/officeDocument/2006/relationships/hyperlink" Target="https://utwente.instructure.com/files/5067877?" TargetMode="External" Id="rId347"/><Relationship Type="http://schemas.openxmlformats.org/officeDocument/2006/relationships/hyperlink" Target="https://utwente.instructure.com/files/5053273?" TargetMode="External" Id="rId348"/><Relationship Type="http://schemas.openxmlformats.org/officeDocument/2006/relationships/hyperlink" Target="https://canvas.utwente.nl/courses/17459/files/search?search_term=Lecture%205%20-%20Techno-Pessimism.pdf" TargetMode="External" Id="rId349"/><Relationship Type="http://schemas.openxmlformats.org/officeDocument/2006/relationships/hyperlink" Target="https://utwente.instructure.com/files/5015393?" TargetMode="External" Id="rId350"/><Relationship Type="http://schemas.openxmlformats.org/officeDocument/2006/relationships/hyperlink" Target="https://canvas.utwente.nl/courses/17251/files/search?search_term=HP%20lecture%20Fatigue%202021.pdf" TargetMode="External" Id="rId351"/><Relationship Type="http://schemas.openxmlformats.org/officeDocument/2006/relationships/hyperlink" Target="https://utwente.instructure.com/files/5063103?" TargetMode="External" Id="rId352"/><Relationship Type="http://schemas.openxmlformats.org/officeDocument/2006/relationships/hyperlink" Target="https://utwente.instructure.com/files/5209804?" TargetMode="External" Id="rId353"/><Relationship Type="http://schemas.openxmlformats.org/officeDocument/2006/relationships/hyperlink" Target="https://canvas.utwente.nl/courses/17796/files/search?search_term=companion%20to%20special%20topics%202023-2024.pdf" TargetMode="External" Id="rId354"/><Relationship Type="http://schemas.openxmlformats.org/officeDocument/2006/relationships/hyperlink" Target="https://utwente.instructure.com/files/5170173?" TargetMode="External" Id="rId355"/><Relationship Type="http://schemas.openxmlformats.org/officeDocument/2006/relationships/hyperlink" Target="https://canvas.utwente.nl/courses/17947/files/search?search_term=UT_JV2021-2.pdf" TargetMode="External" Id="rId356"/><Relationship Type="http://schemas.openxmlformats.org/officeDocument/2006/relationships/hyperlink" Target="https://utwente.instructure.com/files/5010042?" TargetMode="External" Id="rId357"/><Relationship Type="http://schemas.openxmlformats.org/officeDocument/2006/relationships/hyperlink" Target="https://canvas.utwente.nl/courses/17425/files/search?search_term=Koops%20et%20al%20A%20Typology%20Of%20Privacy%20.pdf" TargetMode="External" Id="rId358"/><Relationship Type="http://schemas.openxmlformats.org/officeDocument/2006/relationships/hyperlink" Target="https://utwente.instructure.com/files/5068793?" TargetMode="External" Id="rId359"/><Relationship Type="http://schemas.openxmlformats.org/officeDocument/2006/relationships/hyperlink" Target="https://canvas.utwente.nl/courses/17075/files/search?search_term=L1-IntroductionBasicPrinciples2025-WithoutAudio.pdf" TargetMode="External" Id="rId360"/><Relationship Type="http://schemas.openxmlformats.org/officeDocument/2006/relationships/hyperlink" Target="https://utwente.instructure.com/files/5071817?" TargetMode="External" Id="rId361"/><Relationship Type="http://schemas.openxmlformats.org/officeDocument/2006/relationships/hyperlink" Target="https://canvas.utwente.nl/courses/17606/files/search?search_term=Schafheitle_etal_TechnologyControl.pdf" TargetMode="External" Id="rId362"/><Relationship Type="http://schemas.openxmlformats.org/officeDocument/2006/relationships/hyperlink" Target="https://utwente.instructure.com/files/5109900?" TargetMode="External" Id="rId363"/><Relationship Type="http://schemas.openxmlformats.org/officeDocument/2006/relationships/hyperlink" Target="https://canvas.utwente.nl/courses/17115/files/search?search_term=Heijmans_Jaarverslag_2023%20(2).pdf" TargetMode="External" Id="rId364"/><Relationship Type="http://schemas.openxmlformats.org/officeDocument/2006/relationships/hyperlink" Target="https://utwente.instructure.com/files/5101498?" TargetMode="External" Id="rId365"/><Relationship Type="http://schemas.openxmlformats.org/officeDocument/2006/relationships/hyperlink" Target="https://canvas.utwente.nl/courses/17837/files/search?search_term=2023-Q4_BasicsOfQualitativeResearch_Lecture%204_Gioia-methodology.pdf" TargetMode="External" Id="rId366"/><Relationship Type="http://schemas.openxmlformats.org/officeDocument/2006/relationships/hyperlink" Target="https://utwente.instructure.com/files/5071732?" TargetMode="External" Id="rId367"/><Relationship Type="http://schemas.openxmlformats.org/officeDocument/2006/relationships/hyperlink" Target="https://canvas.utwente.nl/courses/17093/files/search?search_term=MAR-Lecture%203.pdf" TargetMode="External" Id="rId368"/><Relationship Type="http://schemas.openxmlformats.org/officeDocument/2006/relationships/hyperlink" Target="https://utwente.instructure.com/files/5170133?" TargetMode="External" Id="rId369"/><Relationship Type="http://schemas.openxmlformats.org/officeDocument/2006/relationships/hyperlink" Target="https://canvas.utwente.nl/courses/17947/files/search?search_term=501_NOM_JV2021.pdf" TargetMode="External" Id="rId370"/><Relationship Type="http://schemas.openxmlformats.org/officeDocument/2006/relationships/hyperlink" Target="https://utwente.instructure.com/files/5072847?" TargetMode="External" Id="rId371"/><Relationship Type="http://schemas.openxmlformats.org/officeDocument/2006/relationships/hyperlink" Target="https://canvas.utwente.nl/courses/17432/files/search?search_term=The_Elements_of_Academic_Style_Writing_f.pdf" TargetMode="External" Id="rId372"/><Relationship Type="http://schemas.openxmlformats.org/officeDocument/2006/relationships/hyperlink" Target="https://utwente.instructure.com/files/5040844?" TargetMode="External" Id="rId373"/><Relationship Type="http://schemas.openxmlformats.org/officeDocument/2006/relationships/hyperlink" Target="https://utwente.instructure.com/files/5015351?" TargetMode="External" Id="rId374"/><Relationship Type="http://schemas.openxmlformats.org/officeDocument/2006/relationships/hyperlink" Target="https://canvas.utwente.nl/courses/17251/files/search?search_term=HP%20lecture%20Fatigue%202020.pdf" TargetMode="External" Id="rId375"/><Relationship Type="http://schemas.openxmlformats.org/officeDocument/2006/relationships/hyperlink" Target="https://utwente.instructure.com/files/5014981?" TargetMode="External" Id="rId376"/><Relationship Type="http://schemas.openxmlformats.org/officeDocument/2006/relationships/hyperlink" Target="https://canvas.utwente.nl/courses/17437/files/search?search_term=Wijze_Lessen_digitaal_160919.pdf" TargetMode="External" Id="rId377"/><Relationship Type="http://schemas.openxmlformats.org/officeDocument/2006/relationships/hyperlink" Target="https://utwente.instructure.com/files/4998580?" TargetMode="External" Id="rId378"/><Relationship Type="http://schemas.openxmlformats.org/officeDocument/2006/relationships/hyperlink" Target="https://canvas.utwente.nl/courses/17247/files/search?search_term=Water%20management%20in%20the%20Netherlands%20(April%202019).pdf" TargetMode="External" Id="rId379"/><Relationship Type="http://schemas.openxmlformats.org/officeDocument/2006/relationships/hyperlink" Target="https://utwente.instructure.com/files/5196330?" TargetMode="External" Id="rId380"/><Relationship Type="http://schemas.openxmlformats.org/officeDocument/2006/relationships/hyperlink" Target="https://canvas.utwente.nl/courses/17885/files/search?search_term=Reader_Intervention%20Design%20in%20Psychology.pdf" TargetMode="External" Id="rId381"/><Relationship Type="http://schemas.openxmlformats.org/officeDocument/2006/relationships/hyperlink" Target="https://utwente.instructure.com/files/5072584?" TargetMode="External" Id="rId382"/><Relationship Type="http://schemas.openxmlformats.org/officeDocument/2006/relationships/hyperlink" Target="https://canvas.utwente.nl/courses/17076/files/search?search_term=Lecture%201%20-%20Introducing%20strategic%20procurement%202025-2026.pdf" TargetMode="External" Id="rId383"/><Relationship Type="http://schemas.openxmlformats.org/officeDocument/2006/relationships/hyperlink" Target="https://utwente.instructure.com/files/5158834?" TargetMode="External" Id="rId384"/><Relationship Type="http://schemas.openxmlformats.org/officeDocument/2006/relationships/hyperlink" Target="https://canvas.utwente.nl/courses/16989/files/search?search_term=5.1%20SELCA.pdf" TargetMode="External" Id="rId385"/><Relationship Type="http://schemas.openxmlformats.org/officeDocument/2006/relationships/hyperlink" Target="https://utwente.instructure.com/files/5229217?" TargetMode="External" Id="rId386"/><Relationship Type="http://schemas.openxmlformats.org/officeDocument/2006/relationships/hyperlink" Target="https://canvas.utwente.nl/courses/17155/files/search?search_term=Kegan%201982%20-%20The%20evolving%20self%20CH3.pdf" TargetMode="External" Id="rId387"/><Relationship Type="http://schemas.openxmlformats.org/officeDocument/2006/relationships/hyperlink" Target="https://utwente.instructure.com/files/5063071?" TargetMode="External" Id="rId388"/><Relationship Type="http://schemas.openxmlformats.org/officeDocument/2006/relationships/hyperlink" Target="https://canvas.utwente.nl/courses/17194/files/search?search_term=RVZ-Screening_advies1.pdf" TargetMode="External" Id="rId389"/><Relationship Type="http://schemas.openxmlformats.org/officeDocument/2006/relationships/hyperlink" Target="https://utwente.instructure.com/files/5101435?" TargetMode="External" Id="rId390"/><Relationship Type="http://schemas.openxmlformats.org/officeDocument/2006/relationships/hyperlink" Target="https://canvas.utwente.nl/courses/17837/files/search?search_term=2024-Q2_BasicsOfQualitativeResearch-4_GioiaMethodology.pdf" TargetMode="External" Id="rId391"/><Relationship Type="http://schemas.openxmlformats.org/officeDocument/2006/relationships/hyperlink" Target="https://utwente.instructure.com/files/5040846?" TargetMode="External" Id="rId392"/><Relationship Type="http://schemas.openxmlformats.org/officeDocument/2006/relationships/hyperlink" Target="https://utwente.instructure.com/files/5101431?" TargetMode="External" Id="rId393"/><Relationship Type="http://schemas.openxmlformats.org/officeDocument/2006/relationships/hyperlink" Target="https://canvas.utwente.nl/courses/17837/files/search?search_term=2024-Q4_BasicsOfQualitativeResearch_Lecture2_Interview-BasedStudies.pdf" TargetMode="External" Id="rId394"/><Relationship Type="http://schemas.openxmlformats.org/officeDocument/2006/relationships/hyperlink" Target="https://utwente.instructure.com/files/5071600?" TargetMode="External" Id="rId395"/><Relationship Type="http://schemas.openxmlformats.org/officeDocument/2006/relationships/hyperlink" Target="https://canvas.utwente.nl/courses/16960/files/search?search_term=Lecture%201%20STS%202025%202%20Sept.pdf" TargetMode="External" Id="rId396"/><Relationship Type="http://schemas.openxmlformats.org/officeDocument/2006/relationships/hyperlink" Target="https://utwente.instructure.com/files/5170698?" TargetMode="External" Id="rId397"/><Relationship Type="http://schemas.openxmlformats.org/officeDocument/2006/relationships/hyperlink" Target="https://canvas.utwente.nl/courses/17799/files/search?search_term=Lecture%203%20-%20Field%20research%20in%20critical%20settings-1-1.pdf" TargetMode="External" Id="rId398"/><Relationship Type="http://schemas.openxmlformats.org/officeDocument/2006/relationships/hyperlink" Target="https://utwente.instructure.com/files/5026536?" TargetMode="External" Id="rId399"/><Relationship Type="http://schemas.openxmlformats.org/officeDocument/2006/relationships/hyperlink" Target="https://canvas.utwente.nl/courses/17387/files/search?search_term=ModuleManual_2024_Final-2.pdf" TargetMode="External" Id="rId400"/><Relationship Type="http://schemas.openxmlformats.org/officeDocument/2006/relationships/hyperlink" Target="https://utwente.instructure.com/files/5063988?" TargetMode="External" Id="rId401"/><Relationship Type="http://schemas.openxmlformats.org/officeDocument/2006/relationships/hyperlink" Target="https://canvas.utwente.nl/courses/17245/files/search?search_term=L3-DataCollectionAndAnalysis-v2025-WithoutAudio.pdf" TargetMode="External" Id="rId402"/><Relationship Type="http://schemas.openxmlformats.org/officeDocument/2006/relationships/hyperlink" Target="https://utwente.instructure.com/files/5058101?" TargetMode="External" Id="rId403"/><Relationship Type="http://schemas.openxmlformats.org/officeDocument/2006/relationships/hyperlink" Target="https://canvas.utwente.nl/courses/16997/files/search?search_term=Lecture%205%20-%20(A)LNS.pdf" TargetMode="External" Id="rId404"/><Relationship Type="http://schemas.openxmlformats.org/officeDocument/2006/relationships/hyperlink" Target="https://utwente.instructure.com/files/5053288?" TargetMode="External" Id="rId405"/><Relationship Type="http://schemas.openxmlformats.org/officeDocument/2006/relationships/hyperlink" Target="https://canvas.utwente.nl/courses/17459/files/search?search_term=Lecture%208%20-%20Techno-Politics.pdf" TargetMode="External" Id="rId406"/><Relationship Type="http://schemas.openxmlformats.org/officeDocument/2006/relationships/hyperlink" Target="https://utwente.instructure.com/files/5063057?" TargetMode="External" Id="rId407"/><Relationship Type="http://schemas.openxmlformats.org/officeDocument/2006/relationships/hyperlink" Target="https://utwente.instructure.com/files/5026535?" TargetMode="External" Id="rId408"/><Relationship Type="http://schemas.openxmlformats.org/officeDocument/2006/relationships/hyperlink" Target="https://canvas.utwente.nl/courses/17387/files/search?search_term=ModuleManual_2024_Final-1.pdf" TargetMode="External" Id="rId409"/><Relationship Type="http://schemas.openxmlformats.org/officeDocument/2006/relationships/hyperlink" Target="https://utwente.instructure.com/files/5063288?" TargetMode="External" Id="rId410"/><Relationship Type="http://schemas.openxmlformats.org/officeDocument/2006/relationships/hyperlink" Target="https://canvas.utwente.nl/courses/17194/files/search?search_term=RVZ-Screening_achtergrondstudies2.pdf" TargetMode="External" Id="rId411"/><Relationship Type="http://schemas.openxmlformats.org/officeDocument/2006/relationships/hyperlink" Target="https://utwente.instructure.com/files/5170143?" TargetMode="External" Id="rId412"/><Relationship Type="http://schemas.openxmlformats.org/officeDocument/2006/relationships/hyperlink" Target="https://canvas.utwente.nl/courses/17947/files/search?search_term=Prorail_JV2021.pdf" TargetMode="External" Id="rId413"/><Relationship Type="http://schemas.openxmlformats.org/officeDocument/2006/relationships/hyperlink" Target="https://utwente.instructure.com/files/5073784?" TargetMode="External" Id="rId414"/><Relationship Type="http://schemas.openxmlformats.org/officeDocument/2006/relationships/hyperlink" Target="https://canvas.utwente.nl/courses/16974/files/search?search_term=Greenwood%20et%20al%202011%20-%20Copy.pdf" TargetMode="External" Id="rId415"/><Relationship Type="http://schemas.openxmlformats.org/officeDocument/2006/relationships/hyperlink" Target="https://utwente.instructure.com/files/5178108?" TargetMode="External" Id="rId416"/><Relationship Type="http://schemas.openxmlformats.org/officeDocument/2006/relationships/hyperlink" Target="https://canvas.utwente.nl/courses/17806/files/search?search_term=Analysing%20data%20using%20linear%20models%202024.pdf" TargetMode="External" Id="rId417"/><Relationship Type="http://schemas.openxmlformats.org/officeDocument/2006/relationships/hyperlink" Target="https://utwente.instructure.com/files/5069692?" TargetMode="External" Id="rId418"/><Relationship Type="http://schemas.openxmlformats.org/officeDocument/2006/relationships/hyperlink" Target="https://canvas.utwente.nl/courses/17202/files/search?search_term=Syllabus%20-%20IM%202025.pdf" TargetMode="External" Id="rId419"/><Relationship Type="http://schemas.openxmlformats.org/officeDocument/2006/relationships/hyperlink" Target="https://utwente.instructure.com/files/5068387?" TargetMode="External" Id="rId420"/><Relationship Type="http://schemas.openxmlformats.org/officeDocument/2006/relationships/hyperlink" Target="https://canvas.utwente.nl/courses/17133/files/search?search_term=Warehousing_order%20picking_1.pdf" TargetMode="External" Id="rId421"/><Relationship Type="http://schemas.openxmlformats.org/officeDocument/2006/relationships/hyperlink" Target="https://utwente.instructure.com/files/5075381?" TargetMode="External" Id="rId422"/><Relationship Type="http://schemas.openxmlformats.org/officeDocument/2006/relationships/hyperlink" Target="https://canvas.utwente.nl/courses/17606/files/search?search_term=Attached%20standard%20file_.PDF" TargetMode="External" Id="rId423"/><Relationship Type="http://schemas.openxmlformats.org/officeDocument/2006/relationships/hyperlink" Target="https://utwente.instructure.com/files/5224480?" TargetMode="External" Id="rId424"/><Relationship Type="http://schemas.openxmlformats.org/officeDocument/2006/relationships/hyperlink" Target="https://canvas.utwente.nl/courses/16910/files/search?search_term=Starter%20Packages%20EST%20AY2526.pdf" TargetMode="External" Id="rId425"/><Relationship Type="http://schemas.openxmlformats.org/officeDocument/2006/relationships/hyperlink" Target="https://utwente.instructure.com/files/5158123?" TargetMode="External" Id="rId426"/><Relationship Type="http://schemas.openxmlformats.org/officeDocument/2006/relationships/hyperlink" Target="https://canvas.utwente.nl/courses/16960/files/search?search_term=Lecture%207%20Intro%20STS%202025%2014%20Oct.pdf" TargetMode="External" Id="rId427"/><Relationship Type="http://schemas.openxmlformats.org/officeDocument/2006/relationships/hyperlink" Target="https://utwente.instructure.com/files/5063104?" TargetMode="External" Id="rId428"/><Relationship Type="http://schemas.openxmlformats.org/officeDocument/2006/relationships/hyperlink" Target="https://utwente.instructure.com/files/5063113?" TargetMode="External" Id="rId429"/><Relationship Type="http://schemas.openxmlformats.org/officeDocument/2006/relationships/hyperlink" Target="https://canvas.utwente.nl/courses/17194/files/search?search_term=RVZ-Screening_advies1.pdf" TargetMode="External" Id="rId430"/><Relationship Type="http://schemas.openxmlformats.org/officeDocument/2006/relationships/hyperlink" Target="https://utwente.instructure.com/files/5063086?" TargetMode="External" Id="rId431"/><Relationship Type="http://schemas.openxmlformats.org/officeDocument/2006/relationships/hyperlink" Target="https://canvas.utwente.nl/courses/17194/files/search?search_term=Res-AGorA_Responsibility_Navigator.pdf" TargetMode="External" Id="rId432"/><Relationship Type="http://schemas.openxmlformats.org/officeDocument/2006/relationships/hyperlink" Target="https://utwente.instructure.com/files/5063352?" TargetMode="External" Id="rId433"/><Relationship Type="http://schemas.openxmlformats.org/officeDocument/2006/relationships/hyperlink" Target="https://canvas.utwente.nl/courses/17194/files/search?search_term=lejour%20et%20al.pdf" TargetMode="External" Id="rId434"/><Relationship Type="http://schemas.openxmlformats.org/officeDocument/2006/relationships/hyperlink" Target="https://utwente.instructure.com/files/5172148?" TargetMode="External" Id="rId435"/><Relationship Type="http://schemas.openxmlformats.org/officeDocument/2006/relationships/hyperlink" Target="https://canvas.utwente.nl/courses/16957/files/search?search_term=Paper%207%20Payout%20Policy.pdf" TargetMode="External" Id="rId436"/><Relationship Type="http://schemas.openxmlformats.org/officeDocument/2006/relationships/hyperlink" Target="https://utwente.instructure.com/files/5068338?" TargetMode="External" Id="rId437"/><Relationship Type="http://schemas.openxmlformats.org/officeDocument/2006/relationships/hyperlink" Target="https://canvas.utwente.nl/courses/17133/files/search?search_term=Warehousing_order_picking_2.pdf" TargetMode="External" Id="rId438"/><Relationship Type="http://schemas.openxmlformats.org/officeDocument/2006/relationships/hyperlink" Target="https://utwente.instructure.com/files/5170233?" TargetMode="External" Id="rId439"/><Relationship Type="http://schemas.openxmlformats.org/officeDocument/2006/relationships/hyperlink" Target="https://canvas.utwente.nl/courses/17947/files/search?search_term=Grandia_Volker_2023_PubliekeInkoop.pdf" TargetMode="External" Id="rId440"/><Relationship Type="http://schemas.openxmlformats.org/officeDocument/2006/relationships/hyperlink" Target="https://utwente.instructure.com/files/5170699?" TargetMode="External" Id="rId441"/><Relationship Type="http://schemas.openxmlformats.org/officeDocument/2006/relationships/hyperlink" Target="https://canvas.utwente.nl/courses/17799/files/search?search_term=ARMS_pres%20EG_2024_june_students_def.pdf" TargetMode="External" Id="rId442"/><Relationship Type="http://schemas.openxmlformats.org/officeDocument/2006/relationships/hyperlink" Target="https://utwente.instructure.com/files/5231307?" TargetMode="External" Id="rId443"/><Relationship Type="http://schemas.openxmlformats.org/officeDocument/2006/relationships/hyperlink" Target="https://canvas.utwente.nl/courses/17804/files/search?search_term=Lecture-2-Discount-rate.pdf" TargetMode="External" Id="rId444"/><Relationship Type="http://schemas.openxmlformats.org/officeDocument/2006/relationships/hyperlink" Target="https://utwente.instructure.com/files/5077256?" TargetMode="External" Id="rId445"/><Relationship Type="http://schemas.openxmlformats.org/officeDocument/2006/relationships/hyperlink" Target="https://canvas.utwente.nl/courses/17157/files/search?search_term=Regression_Categorical_Variables_2025.pdf" TargetMode="External" Id="rId446"/><Relationship Type="http://schemas.openxmlformats.org/officeDocument/2006/relationships/hyperlink" Target="https://utwente.instructure.com/files/5114844?" TargetMode="External" Id="rId447"/><Relationship Type="http://schemas.openxmlformats.org/officeDocument/2006/relationships/hyperlink" Target="https://canvas.utwente.nl/courses/17002/files/search?search_term=SI_lectures_Q1L3_Hegelian_2025-26.pdf" TargetMode="External" Id="rId448"/><Relationship Type="http://schemas.openxmlformats.org/officeDocument/2006/relationships/hyperlink" Target="https://utwente.instructure.com/files/5053313?" TargetMode="External" Id="rId449"/><Relationship Type="http://schemas.openxmlformats.org/officeDocument/2006/relationships/hyperlink" Target="https://canvas.utwente.nl/courses/17459/files/search?search_term=Lecture%202%20-%20Historical%20Background%20to%20Philosophy%20of%20Technology-2.pdf" TargetMode="External" Id="rId450"/><Relationship Type="http://schemas.openxmlformats.org/officeDocument/2006/relationships/hyperlink" Target="https://utwente.instructure.com/files/5058011?" TargetMode="External" Id="rId451"/><Relationship Type="http://schemas.openxmlformats.org/officeDocument/2006/relationships/hyperlink" Target="https://canvas.utwente.nl/courses/16997/files/search?search_term=Lecture%2010%20-%20Constructive%20heuristics" TargetMode="External" Id="rId452"/><Relationship Type="http://schemas.openxmlformats.org/officeDocument/2006/relationships/hyperlink" Target="https://utwente.instructure.com/files/5225465?" TargetMode="External" Id="rId453"/><Relationship Type="http://schemas.openxmlformats.org/officeDocument/2006/relationships/hyperlink" Target="https://canvas.utwente.nl/courses/17837/files/search?search_term=2025-Q2_BasicsOfQualitativeResearch-Lecture1.pdf" TargetMode="External" Id="rId454"/><Relationship Type="http://schemas.openxmlformats.org/officeDocument/2006/relationships/hyperlink" Target="https://utwente.instructure.com/files/5063365?" TargetMode="External" Id="rId455"/><Relationship Type="http://schemas.openxmlformats.org/officeDocument/2006/relationships/hyperlink" Target="https://utwente.instructure.com/files/5063140?" TargetMode="External" Id="rId456"/><Relationship Type="http://schemas.openxmlformats.org/officeDocument/2006/relationships/hyperlink" Target="https://canvas.utwente.nl/courses/17194/files/search?search_term=CPB-The%20economic%20effects%20Croatia's%20accession%20to%20the%20EU.pdf" TargetMode="External" Id="rId457"/><Relationship Type="http://schemas.openxmlformats.org/officeDocument/2006/relationships/hyperlink" Target="https://utwente.instructure.com/files/5236660?" TargetMode="External" Id="rId458"/><Relationship Type="http://schemas.openxmlformats.org/officeDocument/2006/relationships/hyperlink" Target="https://canvas.utwente.nl/courses/17828/files/search?search_term=06-EnergyMarkets_withoutSolution.pdf" TargetMode="External" Id="rId459"/><Relationship Type="http://schemas.openxmlformats.org/officeDocument/2006/relationships/hyperlink" Target="https://utwente.instructure.com/files/5060414?" TargetMode="External" Id="rId460"/><Relationship Type="http://schemas.openxmlformats.org/officeDocument/2006/relationships/hyperlink" Target="https://canvas.utwente.nl/courses/17027/files/search?search_term=ThijsDissertation(1)-1.pdf" TargetMode="External" Id="rId461"/><Relationship Type="http://schemas.openxmlformats.org/officeDocument/2006/relationships/hyperlink" Target="https://utwente.instructure.com/files/5109884?" TargetMode="External" Id="rId462"/><Relationship Type="http://schemas.openxmlformats.org/officeDocument/2006/relationships/hyperlink" Target="https://canvas.utwente.nl/courses/17115/files/search?search_term=052_Tilburg_Begr2020.pdf" TargetMode="External" Id="rId463"/><Relationship Type="http://schemas.openxmlformats.org/officeDocument/2006/relationships/hyperlink" Target="https://utwente.instructure.com/files/5173236?" TargetMode="External" Id="rId464"/><Relationship Type="http://schemas.openxmlformats.org/officeDocument/2006/relationships/hyperlink" Target="https://canvas.utwente.nl/courses/17133/files/search?search_term=wh-gl-2025_enhancing-order-picking-in-mixed-shelves-warehouses-OR-ML_prof-lin-xie.pdf" TargetMode="External" Id="rId465"/><Relationship Type="http://schemas.openxmlformats.org/officeDocument/2006/relationships/hyperlink" Target="https://utwente.instructure.com/files/5040790?" TargetMode="External" Id="rId466"/><Relationship Type="http://schemas.openxmlformats.org/officeDocument/2006/relationships/hyperlink" Target="https://utwente.instructure.com/files/5016263?" TargetMode="External" Id="rId467"/><Relationship Type="http://schemas.openxmlformats.org/officeDocument/2006/relationships/hyperlink" Target="https://utwente.instructure.com/files/5206104?" TargetMode="External" Id="rId468"/><Relationship Type="http://schemas.openxmlformats.org/officeDocument/2006/relationships/hyperlink" Target="https://canvas.utwente.nl/courses/17958/files/search?search_term=CMT2024_Patricia_CMT%20Week%205.pdf" TargetMode="External" Id="rId469"/><Relationship Type="http://schemas.openxmlformats.org/officeDocument/2006/relationships/hyperlink" Target="https://utwente.instructure.com/files/5015507?" TargetMode="External" Id="rId470"/><Relationship Type="http://schemas.openxmlformats.org/officeDocument/2006/relationships/hyperlink" Target="https://canvas.utwente.nl/courses/17251/files/search?search_term=Handbook%20Module%205_Health%20Psychology_Applied_Technology_2023.pdf" TargetMode="External" Id="rId471"/><Relationship Type="http://schemas.openxmlformats.org/officeDocument/2006/relationships/hyperlink" Target="https://utwente.instructure.com/files/5054044?" TargetMode="External" Id="rId472"/><Relationship Type="http://schemas.openxmlformats.org/officeDocument/2006/relationships/hyperlink" Target="https://canvas.utwente.nl/courses/17026/files/search?search_term=Lecture%208%20OT%20Woo-1.pdf" TargetMode="External" Id="rId473"/><Relationship Type="http://schemas.openxmlformats.org/officeDocument/2006/relationships/hyperlink" Target="https://utwente.instructure.com/files/5101504?" TargetMode="External" Id="rId474"/><Relationship Type="http://schemas.openxmlformats.org/officeDocument/2006/relationships/hyperlink" Target="https://canvas.utwente.nl/courses/17837/files/search?search_term=2023-Q4_BasicsOfQualitativeResearch_Overview%20of%20QR.pdf" TargetMode="External" Id="rId475"/><Relationship Type="http://schemas.openxmlformats.org/officeDocument/2006/relationships/hyperlink" Target="https://utwente.instructure.com/files/5170144?" TargetMode="External" Id="rId476"/><Relationship Type="http://schemas.openxmlformats.org/officeDocument/2006/relationships/hyperlink" Target="https://canvas.utwente.nl/courses/17947/files/search?search_term=Covra_JV2021.pdf" TargetMode="External" Id="rId477"/><Relationship Type="http://schemas.openxmlformats.org/officeDocument/2006/relationships/hyperlink" Target="https://utwente.instructure.com/files/5072404?" TargetMode="External" Id="rId478"/><Relationship Type="http://schemas.openxmlformats.org/officeDocument/2006/relationships/hyperlink" Target="https://canvas.utwente.nl/courses/16960/files/search?search_term=Lecture%201%20STS%202025%202%20Sept%20FINAL.pdf" TargetMode="External" Id="rId479"/><Relationship Type="http://schemas.openxmlformats.org/officeDocument/2006/relationships/hyperlink" Target="https://utwente.instructure.com/files/5159758?" TargetMode="External" Id="rId480"/><Relationship Type="http://schemas.openxmlformats.org/officeDocument/2006/relationships/hyperlink" Target="https://canvas.utwente.nl/courses/16989/files/search?search_term=5.1%20SELCA-2.pdf" TargetMode="External" Id="rId481"/><Relationship Type="http://schemas.openxmlformats.org/officeDocument/2006/relationships/hyperlink" Target="https://utwente.instructure.com/files/5195085?" TargetMode="External" Id="rId482"/><Relationship Type="http://schemas.openxmlformats.org/officeDocument/2006/relationships/hyperlink" Target="https://canvas.utwente.nl/courses/17950/files/search?search_term=Reflectiebundel_Ambtelijk_Vakmanschap_3.0_web.pdf" TargetMode="External" Id="rId483"/><Relationship Type="http://schemas.openxmlformats.org/officeDocument/2006/relationships/hyperlink" Target="https://utwente.instructure.com/files/5233211?" TargetMode="External" Id="rId484"/><Relationship Type="http://schemas.openxmlformats.org/officeDocument/2006/relationships/hyperlink" Target="https://canvas.utwente.nl/courses/17809/files/search?search_term=QDMBR_Regression.pdf" TargetMode="External" Id="rId485"/><Relationship Type="http://schemas.openxmlformats.org/officeDocument/2006/relationships/hyperlink" Target="https://utwente.instructure.com/files/5064897?" TargetMode="External" Id="rId486"/><Relationship Type="http://schemas.openxmlformats.org/officeDocument/2006/relationships/hyperlink" Target="https://utwente.instructure.com/files/5064902?" TargetMode="External" Id="rId487"/><Relationship Type="http://schemas.openxmlformats.org/officeDocument/2006/relationships/hyperlink" Target="https://utwente.instructure.com/files/5088799?" TargetMode="External" Id="rId488"/><Relationship Type="http://schemas.openxmlformats.org/officeDocument/2006/relationships/hyperlink" Target="https://canvas.utwente.nl/courses/17456/files/search?search_term=Inleiding%20Vakdidactiek%20Wiskunde%20-%20College%202.pdf" TargetMode="External" Id="rId489"/><Relationship Type="http://schemas.openxmlformats.org/officeDocument/2006/relationships/hyperlink" Target="https://utwente.instructure.com/files/5015583?" TargetMode="External" Id="rId490"/><Relationship Type="http://schemas.openxmlformats.org/officeDocument/2006/relationships/hyperlink" Target="https://canvas.utwente.nl/courses/17251/files/search?search_term=Handbook%20Module%205_2024_v28082024.pdf" TargetMode="External" Id="rId491"/><Relationship Type="http://schemas.openxmlformats.org/officeDocument/2006/relationships/hyperlink" Target="https://utwente.instructure.com/files/5124004?" TargetMode="External" Id="rId492"/><Relationship Type="http://schemas.openxmlformats.org/officeDocument/2006/relationships/hyperlink" Target="https://canvas.utwente.nl/courses/17115/files/search?search_term=Stichting-Medisch-Spectrum-Twente-25X00197653ENS-FINAL-jaardocument-2024-270525-1.pdf" TargetMode="External" Id="rId493"/><Relationship Type="http://schemas.openxmlformats.org/officeDocument/2006/relationships/hyperlink" Target="https://utwente.instructure.com/files/5058168?" TargetMode="External" Id="rId494"/><Relationship Type="http://schemas.openxmlformats.org/officeDocument/2006/relationships/hyperlink" Target="https://canvas.utwente.nl/courses/16997/files/search?search_term=Lecture%201%20-%20Complexity-1.pdf" TargetMode="External" Id="rId495"/><Relationship Type="http://schemas.openxmlformats.org/officeDocument/2006/relationships/hyperlink" Target="https://utwente.instructure.com/files/5162135?" TargetMode="External" Id="rId496"/><Relationship Type="http://schemas.openxmlformats.org/officeDocument/2006/relationships/hyperlink" Target="https://canvas.utwente.nl/courses/17078/files/search?search_term=TLEB-Energy-Nov-2015.pdf" TargetMode="External" Id="rId497"/><Relationship Type="http://schemas.openxmlformats.org/officeDocument/2006/relationships/hyperlink" Target="https://utwente.instructure.com/files/5123749?" TargetMode="External" Id="rId498"/><Relationship Type="http://schemas.openxmlformats.org/officeDocument/2006/relationships/hyperlink" Target="https://canvas.utwente.nl/courses/17026/files/search?search_term=Lecture%205&amp;6%20OT%20Woo_Q1(25_26).pdf" TargetMode="External" Id="rId499"/><Relationship Type="http://schemas.openxmlformats.org/officeDocument/2006/relationships/hyperlink" Target="https://utwente.instructure.com/files/5064229?" TargetMode="External" Id="rId500"/><Relationship Type="http://schemas.openxmlformats.org/officeDocument/2006/relationships/hyperlink" Target="https://utwente.instructure.com/files/5079439?" TargetMode="External" Id="rId501"/><Relationship Type="http://schemas.openxmlformats.org/officeDocument/2006/relationships/hyperlink" Target="https://canvas.utwente.nl/courses/17446/files/search?search_term=The%20Next%20Generation%20of%20Trade%20and%20Environment%20Conflicts_%20The%20Rise.pdf" TargetMode="External" Id="rId502"/><Relationship Type="http://schemas.openxmlformats.org/officeDocument/2006/relationships/hyperlink" Target="https://utwente.instructure.com/files/5076921?" TargetMode="External" Id="rId503"/><Relationship Type="http://schemas.openxmlformats.org/officeDocument/2006/relationships/hyperlink" Target="https://canvas.utwente.nl/courses/17532/files/search?search_term=Wellner_Multiplicity-Multistabilities-concept-Ch7.pdf" TargetMode="External" Id="rId504"/><Relationship Type="http://schemas.openxmlformats.org/officeDocument/2006/relationships/hyperlink" Target="https://utwente.instructure.com/files/5064730?" TargetMode="External" Id="rId505"/><Relationship Type="http://schemas.openxmlformats.org/officeDocument/2006/relationships/hyperlink" Target="https://utwente.instructure.com/files/5225183?" TargetMode="External" Id="rId506"/><Relationship Type="http://schemas.openxmlformats.org/officeDocument/2006/relationships/hyperlink" Target="https://canvas.utwente.nl/courses/17777/files/search?search_term=Lecture1_screen.pdf" TargetMode="External" Id="rId507"/><Relationship Type="http://schemas.openxmlformats.org/officeDocument/2006/relationships/hyperlink" Target="https://utwente.instructure.com/files/5017368?" TargetMode="External" Id="rId508"/><Relationship Type="http://schemas.openxmlformats.org/officeDocument/2006/relationships/hyperlink" Target="https://canvas.utwente.nl/courses/16972/files/search?search_term=240911%20-%20Lecture%203.pdf" TargetMode="External" Id="rId509"/><Relationship Type="http://schemas.openxmlformats.org/officeDocument/2006/relationships/hyperlink" Target="https://utwente.instructure.com/files/5074651?" TargetMode="External" Id="rId510"/><Relationship Type="http://schemas.openxmlformats.org/officeDocument/2006/relationships/hyperlink" Target="https://canvas.utwente.nl/courses/16972/files/search?search_term=250903%20-%20Lecture%201.pdf" TargetMode="External" Id="rId511"/><Relationship Type="http://schemas.openxmlformats.org/officeDocument/2006/relationships/hyperlink" Target="https://utwente.instructure.com/files/5076229?" TargetMode="External" Id="rId512"/><Relationship Type="http://schemas.openxmlformats.org/officeDocument/2006/relationships/hyperlink" Target="https://canvas.utwente.nl/courses/17386/files/search?search_term=M-EEM%20Energy%20Management%201_The%20Energy%20System%20and%20its%20challenges_ea.pdf" TargetMode="External" Id="rId513"/><Relationship Type="http://schemas.openxmlformats.org/officeDocument/2006/relationships/hyperlink" Target="https://utwente.instructure.com/files/5017333?" TargetMode="External" Id="rId514"/><Relationship Type="http://schemas.openxmlformats.org/officeDocument/2006/relationships/hyperlink" Target="https://canvas.utwente.nl/courses/16972/files/search?search_term=240904%20-%20Lecture%201.pdf" TargetMode="External" Id="rId515"/><Relationship Type="http://schemas.openxmlformats.org/officeDocument/2006/relationships/hyperlink" Target="https://utwente.instructure.com/files/5073650?" TargetMode="External" Id="rId516"/><Relationship Type="http://schemas.openxmlformats.org/officeDocument/2006/relationships/hyperlink" Target="https://utwente.instructure.com/files/5101438?" TargetMode="External" Id="rId517"/><Relationship Type="http://schemas.openxmlformats.org/officeDocument/2006/relationships/hyperlink" Target="https://canvas.utwente.nl/courses/17837/files/search?search_term=Lecture-4_Gioia_JD_29052025.pdf" TargetMode="External" Id="rId518"/><Relationship Type="http://schemas.openxmlformats.org/officeDocument/2006/relationships/hyperlink" Target="https://utwente.instructure.com/files/5210280?" TargetMode="External" Id="rId519"/><Relationship Type="http://schemas.openxmlformats.org/officeDocument/2006/relationships/hyperlink" Target="https://canvas.utwente.nl/courses/17860/files/search?search_term=Glenn%20Scenarios%20in%20Futures%20Research%20Methods%20Series%20V3.0-4.pdf" TargetMode="External" Id="rId520"/><Relationship Type="http://schemas.openxmlformats.org/officeDocument/2006/relationships/hyperlink" Target="https://utwente.instructure.com/files/5124001?" TargetMode="External" Id="rId521"/><Relationship Type="http://schemas.openxmlformats.org/officeDocument/2006/relationships/hyperlink" Target="https://canvas.utwente.nl/courses/17115/files/search?search_term=Stichting-Medisch-Spectrum-Twente-25X00197653ENS-FINAL-jaardocument-2024-270525.pdf" TargetMode="External" Id="rId522"/><Relationship Type="http://schemas.openxmlformats.org/officeDocument/2006/relationships/hyperlink" Target="https://utwente.instructure.com/files/5214598?" TargetMode="External" Id="rId523"/><Relationship Type="http://schemas.openxmlformats.org/officeDocument/2006/relationships/hyperlink" Target="https://utwente.instructure.com/files/4998599?" TargetMode="External" Id="rId524"/><Relationship Type="http://schemas.openxmlformats.org/officeDocument/2006/relationships/hyperlink" Target="https://canvas.utwente.nl/courses/17247/files/search?search_term=MEEM%20Class%20Sep24.pdf" TargetMode="External" Id="rId525"/><Relationship Type="http://schemas.openxmlformats.org/officeDocument/2006/relationships/hyperlink" Target="https://utwente.instructure.com/files/5109898?" TargetMode="External" Id="rId526"/><Relationship Type="http://schemas.openxmlformats.org/officeDocument/2006/relationships/hyperlink" Target="https://canvas.utwente.nl/courses/17115/files/search?search_term=20240515_Jaardocument-2023-MST-final.pdf" TargetMode="External" Id="rId527"/><Relationship Type="http://schemas.openxmlformats.org/officeDocument/2006/relationships/hyperlink" Target="https://utwente.instructure.com/files/5163578?" TargetMode="External" Id="rId528"/><Relationship Type="http://schemas.openxmlformats.org/officeDocument/2006/relationships/hyperlink" Target="https://canvas.utwente.nl/courses/17456/files/search?search_term=Inleiding%20Vakdidactiek%20Wiskunde%20-%20College%206.pdf" TargetMode="External" Id="rId529"/><Relationship Type="http://schemas.openxmlformats.org/officeDocument/2006/relationships/hyperlink" Target="https://utwente.instructure.com/files/5053306?" TargetMode="External" Id="rId530"/><Relationship Type="http://schemas.openxmlformats.org/officeDocument/2006/relationships/hyperlink" Target="https://canvas.utwente.nl/courses/17459/files/search?search_term=Lecture%206%20-%20Techno-Optimism-1.pdf" TargetMode="External" Id="rId531"/><Relationship Type="http://schemas.openxmlformats.org/officeDocument/2006/relationships/hyperlink" Target="https://utwente.instructure.com/files/5017375?" TargetMode="External" Id="rId532"/><Relationship Type="http://schemas.openxmlformats.org/officeDocument/2006/relationships/hyperlink" Target="https://canvas.utwente.nl/courses/16972/files/search?search_term=240917%20-%20Lecture%205.pdf" TargetMode="External" Id="rId533"/><Relationship Type="http://schemas.openxmlformats.org/officeDocument/2006/relationships/hyperlink" Target="https://utwente.instructure.com/files/5122225?" TargetMode="External" Id="rId534"/><Relationship Type="http://schemas.openxmlformats.org/officeDocument/2006/relationships/hyperlink" Target="https://canvas.utwente.nl/courses/17851/files/search?search_term=Solove%20A%20Taxonomy%20Of%20Privacy.pdf" TargetMode="External" Id="rId535"/><Relationship Type="http://schemas.openxmlformats.org/officeDocument/2006/relationships/hyperlink" Target="https://utwente.instructure.com/files/4962548?" TargetMode="External" Id="rId536"/><Relationship Type="http://schemas.openxmlformats.org/officeDocument/2006/relationships/hyperlink" Target="https://canvas.utwente.nl/courses/17030/files/search?search_term=Option_pricing_lecture_4%20(2024).pdf" TargetMode="External" Id="rId537"/><Relationship Type="http://schemas.openxmlformats.org/officeDocument/2006/relationships/hyperlink" Target="https://utwente.instructure.com/files/5170134?" TargetMode="External" Id="rId538"/><Relationship Type="http://schemas.openxmlformats.org/officeDocument/2006/relationships/hyperlink" Target="https://canvas.utwente.nl/courses/17947/files/search?search_term=504_OostNL_JV2021.pdf" TargetMode="External" Id="rId539"/><Relationship Type="http://schemas.openxmlformats.org/officeDocument/2006/relationships/hyperlink" Target="https://utwente.instructure.com/files/5225352?" TargetMode="External" Id="rId540"/><Relationship Type="http://schemas.openxmlformats.org/officeDocument/2006/relationships/hyperlink" Target="https://canvas.utwente.nl/courses/17862/files/search?search_term=OM%20-%20Lecture%202%20-%20Canvas.pdf" TargetMode="External" Id="rId541"/><Relationship Type="http://schemas.openxmlformats.org/officeDocument/2006/relationships/hyperlink" Target="https://utwente.instructure.com/files/5237681?" TargetMode="External" Id="rId542"/><Relationship Type="http://schemas.openxmlformats.org/officeDocument/2006/relationships/hyperlink" Target="https://canvas.utwente.nl/courses/17286/files/search?search_term=Lecture%20Board%20Minor%2019%20November%202025.pdf" TargetMode="External" Id="rId543"/><Relationship Type="http://schemas.openxmlformats.org/officeDocument/2006/relationships/hyperlink" Target="https://utwente.instructure.com/files/5071630?" TargetMode="External" Id="rId544"/><Relationship Type="http://schemas.openxmlformats.org/officeDocument/2006/relationships/hyperlink" Target="https://canvas.utwente.nl/courses/17057/files/search?search_term=Lecture2_Topics_Questions_Contributions.pdf" TargetMode="External" Id="rId545"/><Relationship Type="http://schemas.openxmlformats.org/officeDocument/2006/relationships/hyperlink" Target="https://utwente.instructure.com/files/5109926?" TargetMode="External" Id="rId546"/><Relationship Type="http://schemas.openxmlformats.org/officeDocument/2006/relationships/hyperlink" Target="https://canvas.utwente.nl/courses/17115/files/search?search_term=BDO-Benchmark-Ziekenhuizen-UMC-2024.pdf" TargetMode="External" Id="rId547"/><Relationship Type="http://schemas.openxmlformats.org/officeDocument/2006/relationships/hyperlink" Target="https://utwente.instructure.com/files/5170132?" TargetMode="External" Id="rId548"/><Relationship Type="http://schemas.openxmlformats.org/officeDocument/2006/relationships/hyperlink" Target="https://canvas.utwente.nl/courses/17947/files/search?search_term=EnexisHolding_JV2021.pdf" TargetMode="External" Id="rId549"/><Relationship Type="http://schemas.openxmlformats.org/officeDocument/2006/relationships/hyperlink" Target="https://utwente.instructure.com/files/5217705?" TargetMode="External" Id="rId550"/><Relationship Type="http://schemas.openxmlformats.org/officeDocument/2006/relationships/hyperlink" Target="https://canvas.utwente.nl/courses/17804/files/search?search_term=Lecture-1-Introduction-to-valuation.pdf" TargetMode="External" Id="rId551"/><Relationship Type="http://schemas.openxmlformats.org/officeDocument/2006/relationships/hyperlink" Target="https://utwente.instructure.com/files/5256897?" TargetMode="External" Id="rId552"/><Relationship Type="http://schemas.openxmlformats.org/officeDocument/2006/relationships/hyperlink" Target="https://canvas.utwente.nl/courses/17286/files/search?search_term=Lecture%20Board%20Minor%2026%20November%202025.pdf" TargetMode="External" Id="rId553"/><Relationship Type="http://schemas.openxmlformats.org/officeDocument/2006/relationships/hyperlink" Target="https://utwente.instructure.com/files/5026519?" TargetMode="External" Id="rId554"/><Relationship Type="http://schemas.openxmlformats.org/officeDocument/2006/relationships/hyperlink" Target="https://canvas.utwente.nl/courses/17387/files/search?search_term=Research%20methods%20ILO%20Lecture%20%20A1%20skills%20lab%20sept2023.pdf" TargetMode="External" Id="rId555"/><Relationship Type="http://schemas.openxmlformats.org/officeDocument/2006/relationships/hyperlink" Target="https://utwente.instructure.com/files/5017367?" TargetMode="External" Id="rId556"/><Relationship Type="http://schemas.openxmlformats.org/officeDocument/2006/relationships/hyperlink" Target="https://canvas.utwente.nl/courses/16972/files/search?search_term=240910%20-%20Lecture%202.pdf" TargetMode="External" Id="rId557"/><Relationship Type="http://schemas.openxmlformats.org/officeDocument/2006/relationships/hyperlink" Target="https://utwente.instructure.com/files/5064043?" TargetMode="External" Id="rId558"/><Relationship Type="http://schemas.openxmlformats.org/officeDocument/2006/relationships/hyperlink" Target="https://canvas.utwente.nl/courses/17616/files/search?search_term=WEEK%202%20-%20Chapter%201%20-%20Hancke%20(2009)%20-%20Intelligent%20Research%20Design.pdf" TargetMode="External" Id="rId559"/><Relationship Type="http://schemas.openxmlformats.org/officeDocument/2006/relationships/hyperlink" Target="https://utwente.instructure.com/files/5063324?" TargetMode="External" Id="rId560"/><Relationship Type="http://schemas.openxmlformats.org/officeDocument/2006/relationships/hyperlink" Target="https://utwente.instructure.com/files/5232475?" TargetMode="External" Id="rId561"/><Relationship Type="http://schemas.openxmlformats.org/officeDocument/2006/relationships/hyperlink" Target="https://canvas.utwente.nl/courses/17862/files/search?search_term=RESTS_2025_Quality_of_evidence&amp;%20Frameworks_Lecture.pdf" TargetMode="External" Id="rId562"/><Relationship Type="http://schemas.openxmlformats.org/officeDocument/2006/relationships/hyperlink" Target="https://utwente.instructure.com/files/5053312?" TargetMode="External" Id="rId563"/><Relationship Type="http://schemas.openxmlformats.org/officeDocument/2006/relationships/hyperlink" Target="https://canvas.utwente.nl/courses/17459/files/search?search_term=Lecture%208%20-%20Techno-Politics-1.pdf" TargetMode="External" Id="rId564"/><Relationship Type="http://schemas.openxmlformats.org/officeDocument/2006/relationships/hyperlink" Target="https://utwente.instructure.com/files/5037145?" TargetMode="External" Id="rId565"/><Relationship Type="http://schemas.openxmlformats.org/officeDocument/2006/relationships/hyperlink" Target="https://canvas.utwente.nl/courses/17244/files/search?search_term=Online%20live%20lecture%2015%20-%20Negotiation%20and%20deception.pdf" TargetMode="External" Id="rId566"/><Relationship Type="http://schemas.openxmlformats.org/officeDocument/2006/relationships/hyperlink" Target="https://utwente.instructure.com/files/5057995?" TargetMode="External" Id="rId567"/><Relationship Type="http://schemas.openxmlformats.org/officeDocument/2006/relationships/hyperlink" Target="https://canvas.utwente.nl/courses/16997/files/search?search_term=Lecture%201%20-%20Complexity.pdf" TargetMode="External" Id="rId568"/><Relationship Type="http://schemas.openxmlformats.org/officeDocument/2006/relationships/hyperlink" Target="https://utwente.instructure.com/files/5057950?" TargetMode="External" Id="rId569"/><Relationship Type="http://schemas.openxmlformats.org/officeDocument/2006/relationships/hyperlink" Target="https://canvas.utwente.nl/courses/16997/files/search?search_term=Lecture%204%20-%20Local%20search%20part%202.pdf" TargetMode="External" Id="rId570"/><Relationship Type="http://schemas.openxmlformats.org/officeDocument/2006/relationships/hyperlink" Target="https://utwente.instructure.com/files/5170219?" TargetMode="External" Id="rId571"/><Relationship Type="http://schemas.openxmlformats.org/officeDocument/2006/relationships/hyperlink" Target="https://canvas.utwente.nl/courses/17947/files/search?search_term=GnSeaports_JV2015.pdf" TargetMode="External" Id="rId572"/><Relationship Type="http://schemas.openxmlformats.org/officeDocument/2006/relationships/hyperlink" Target="https://utwente.instructure.com/files/5177773?" TargetMode="External" Id="rId573"/><Relationship Type="http://schemas.openxmlformats.org/officeDocument/2006/relationships/hyperlink" Target="https://canvas.utwente.nl/courses/17386/files/search?search_term=M-EEM%20Energy%20Management%206_Energy%20poverty%20and%20energy%20justice_condensed_ea.pdf" TargetMode="External" Id="rId574"/><Relationship Type="http://schemas.openxmlformats.org/officeDocument/2006/relationships/hyperlink" Target="https://utwente.instructure.com/files/5017128?" TargetMode="External" Id="rId575"/><Relationship Type="http://schemas.openxmlformats.org/officeDocument/2006/relationships/hyperlink" Target="https://canvas.utwente.nl/courses/16972/files/search?search_term=221017%20-%20B-B%20Marketing%202022%201A%20-%20Lecture%20Customer%20Experience%20Management.pdf" TargetMode="External" Id="rId576"/><Relationship Type="http://schemas.openxmlformats.org/officeDocument/2006/relationships/hyperlink" Target="https://utwente.instructure.com/files/5042024?" TargetMode="External" Id="rId577"/><Relationship Type="http://schemas.openxmlformats.org/officeDocument/2006/relationships/hyperlink" Target="https://canvas.utwente.nl/courses/17032/files/search?search_term=beroepscode%201998.pdf" TargetMode="External" Id="rId578"/><Relationship Type="http://schemas.openxmlformats.org/officeDocument/2006/relationships/hyperlink" Target="https://utwente.instructure.com/files/5073652?" TargetMode="External" Id="rId579"/><Relationship Type="http://schemas.openxmlformats.org/officeDocument/2006/relationships/hyperlink" Target="https://utwente.instructure.com/files/5169270?" TargetMode="External" Id="rId580"/><Relationship Type="http://schemas.openxmlformats.org/officeDocument/2006/relationships/hyperlink" Target="https://canvas.utwente.nl/courses/17193/files/search?search_term=EMSA_CCE1.pdf" TargetMode="External" Id="rId581"/><Relationship Type="http://schemas.openxmlformats.org/officeDocument/2006/relationships/hyperlink" Target="https://utwente.instructure.com/files/5172499?" TargetMode="External" Id="rId582"/><Relationship Type="http://schemas.openxmlformats.org/officeDocument/2006/relationships/hyperlink" Target="https://canvas.utwente.nl/courses/17945/files/search?search_term=Workshop%203_Qualitative%20Research%20ARM_13-09-2023.pdf" TargetMode="External" Id="rId583"/><Relationship Type="http://schemas.openxmlformats.org/officeDocument/2006/relationships/hyperlink" Target="https://utwente.instructure.com/files/5115727?" TargetMode="External" Id="rId584"/><Relationship Type="http://schemas.openxmlformats.org/officeDocument/2006/relationships/hyperlink" Target="https://canvas.utwente.nl/courses/17821/files/search?search_term=2324%20-%20QA%20lecture%201%20def%20met%20antw%20op%20vraag%20cogn%20dissonantie%20[def].pdf" TargetMode="External" Id="rId585"/><Relationship Type="http://schemas.openxmlformats.org/officeDocument/2006/relationships/hyperlink" Target="https://utwente.instructure.com/files/5170146?" TargetMode="External" Id="rId586"/><Relationship Type="http://schemas.openxmlformats.org/officeDocument/2006/relationships/hyperlink" Target="https://canvas.utwente.nl/courses/17947/files/search?search_term=Loodswezen_JV2021.pdf" TargetMode="External" Id="rId587"/><Relationship Type="http://schemas.openxmlformats.org/officeDocument/2006/relationships/hyperlink" Target="https://utwente.instructure.com/files/5083973?" TargetMode="External" Id="rId588"/><Relationship Type="http://schemas.openxmlformats.org/officeDocument/2006/relationships/hyperlink" Target="https://canvas.utwente.nl/courses/17456/files/search?search_term=dictaat.pdf" TargetMode="External" Id="rId589"/><Relationship Type="http://schemas.openxmlformats.org/officeDocument/2006/relationships/hyperlink" Target="https://utwente.instructure.com/files/4998579?" TargetMode="External" Id="rId590"/><Relationship Type="http://schemas.openxmlformats.org/officeDocument/2006/relationships/hyperlink" Target="https://canvas.utwente.nl/courses/17247/files/search?search_term=The%20Dutch%20Water%20Authority%20Model%20(2017).pdf" TargetMode="External" Id="rId591"/><Relationship Type="http://schemas.openxmlformats.org/officeDocument/2006/relationships/hyperlink" Target="https://utwente.instructure.com/files/5015579?" TargetMode="External" Id="rId592"/><Relationship Type="http://schemas.openxmlformats.org/officeDocument/2006/relationships/hyperlink" Target="https://utwente.instructure.com/files/4998531?" TargetMode="External" Id="rId593"/><Relationship Type="http://schemas.openxmlformats.org/officeDocument/2006/relationships/hyperlink" Target="https://canvas.utwente.nl/courses/17247/files/search?search_term=MEEM%20Class%20Sep26-2023F.pdf" TargetMode="External" Id="rId594"/><Relationship Type="http://schemas.openxmlformats.org/officeDocument/2006/relationships/hyperlink" Target="https://utwente.instructure.com/files/5137853?" TargetMode="External" Id="rId595"/><Relationship Type="http://schemas.openxmlformats.org/officeDocument/2006/relationships/hyperlink" Target="https://canvas.utwente.nl/courses/17286/files/search?search_term=Politieke%20processen%20en%20beleidsvorming%20-%20Rosema%20Woerdman%20&amp;%20Krol%202025.pdf" TargetMode="External" Id="rId596"/><Relationship Type="http://schemas.openxmlformats.org/officeDocument/2006/relationships/hyperlink" Target="https://utwente.instructure.com/files/5101433?" TargetMode="External" Id="rId597"/><Relationship Type="http://schemas.openxmlformats.org/officeDocument/2006/relationships/hyperlink" Target="https://canvas.utwente.nl/courses/17837/files/search?search_term=2024-Q4_BasicsOfQualitativeResearch_Lecture3_QualitativeDataAnalysis.pdf" TargetMode="External" Id="rId598"/><Relationship Type="http://schemas.openxmlformats.org/officeDocument/2006/relationships/hyperlink" Target="https://utwente.instructure.com/files/5017291?" TargetMode="External" Id="rId599"/><Relationship Type="http://schemas.openxmlformats.org/officeDocument/2006/relationships/hyperlink" Target="https://canvas.utwente.nl/courses/16972/files/search?search_term=230920%20-%20B-B%20Marketing%20-%20Lecture%205.pdf" TargetMode="External" Id="rId600"/><Relationship Type="http://schemas.openxmlformats.org/officeDocument/2006/relationships/hyperlink" Target="https://utwente.instructure.com/files/5063078?" TargetMode="External" Id="rId601"/><Relationship Type="http://schemas.openxmlformats.org/officeDocument/2006/relationships/hyperlink" Target="https://canvas.utwente.nl/courses/17194/files/search?search_term=Res-AGorA_Responsibility_Navigator.pdf" TargetMode="External" Id="rId602"/><Relationship Type="http://schemas.openxmlformats.org/officeDocument/2006/relationships/hyperlink" Target="https://utwente.instructure.com/files/5109923?" TargetMode="External" Id="rId603"/><Relationship Type="http://schemas.openxmlformats.org/officeDocument/2006/relationships/hyperlink" Target="https://canvas.utwente.nl/courses/17115/files/search?search_term=zgt-jaardocument-2023.pdf" TargetMode="External" Id="rId604"/><Relationship Type="http://schemas.openxmlformats.org/officeDocument/2006/relationships/hyperlink" Target="https://utwente.instructure.com/files/5063045?" TargetMode="External" Id="rId605"/><Relationship Type="http://schemas.openxmlformats.org/officeDocument/2006/relationships/hyperlink" Target="https://utwente.instructure.com/files/5170697?" TargetMode="External" Id="rId606"/><Relationship Type="http://schemas.openxmlformats.org/officeDocument/2006/relationships/hyperlink" Target="https://canvas.utwente.nl/courses/17799/files/search?search_term=20241114_BMS_BaMa_guestlectureRDM_privacy_ethics_shortversion.pdf" TargetMode="External" Id="rId607"/><Relationship Type="http://schemas.openxmlformats.org/officeDocument/2006/relationships/hyperlink" Target="https://utwente.instructure.com/files/5170140?" TargetMode="External" Id="rId608"/><Relationship Type="http://schemas.openxmlformats.org/officeDocument/2006/relationships/hyperlink" Target="https://canvas.utwente.nl/courses/17947/files/search?search_term=093_AlphenadRijn_JV2021.pdf" TargetMode="External" Id="rId609"/><Relationship Type="http://schemas.openxmlformats.org/officeDocument/2006/relationships/hyperlink" Target="https://utwente.instructure.com/files/5165692?" TargetMode="External" Id="rId610"/><Relationship Type="http://schemas.openxmlformats.org/officeDocument/2006/relationships/hyperlink" Target="https://canvas.utwente.nl/courses/17810/files/search?search_term=2022-2B%20Lecture%20changing%20behaviour%20%20SdV.pdf" TargetMode="External" Id="rId611"/><Relationship Type="http://schemas.openxmlformats.org/officeDocument/2006/relationships/hyperlink" Target="https://utwente.instructure.com/files/5162533?" TargetMode="External" Id="rId612"/><Relationship Type="http://schemas.openxmlformats.org/officeDocument/2006/relationships/hyperlink" Target="https://canvas.utwente.nl/courses/17965/files/search?search_term=M10-Technology-Management-Lecture-3-part-2-Deploying-an-E-Health-Service-Innovation-Kijl-hand-out.pdf" TargetMode="External" Id="rId613"/><Relationship Type="http://schemas.openxmlformats.org/officeDocument/2006/relationships/hyperlink" Target="https://utwente.instructure.com/files/5097486?" TargetMode="External" Id="rId614"/><Relationship Type="http://schemas.openxmlformats.org/officeDocument/2006/relationships/hyperlink" Target="https://canvas.utwente.nl/courses/16972/files/search?search_term=250917%20-%20Lecture%205.pdf" TargetMode="External" Id="rId615"/><Relationship Type="http://schemas.openxmlformats.org/officeDocument/2006/relationships/hyperlink" Target="https://utwente.instructure.com/files/5046522?" TargetMode="External" Id="rId616"/><Relationship Type="http://schemas.openxmlformats.org/officeDocument/2006/relationships/hyperlink" Target="https://canvas.utwente.nl/courses/17248/files/search?search_term=Academic%20Research%20Skills_new%20version_An%20Introduction%20for%20MEEM%20students_Script_Chapter%201_%202_3_4_5_FMetz.pdf" TargetMode="External" Id="rId617"/><Relationship Type="http://schemas.openxmlformats.org/officeDocument/2006/relationships/table" Target="/xl/tables/table2.xml" Id="rId618"/></Relationships>
</file>

<file path=xl/worksheets/sheet1.xml><?xml version="1.0" encoding="utf-8"?>
<worksheet xmlns="http://schemas.openxmlformats.org/spreadsheetml/2006/main">
  <sheetPr>
    <outlinePr summaryBelow="1" summaryRight="1"/>
    <pageSetUpPr/>
  </sheetPr>
  <dimension ref="A1:AW330"/>
  <sheetViews>
    <sheetView tabSelected="0" workbookViewId="0">
      <selection activeCell="A1" sqref="A1"/>
    </sheetView>
  </sheetViews>
  <sheetFormatPr baseColWidth="8" defaultRowHeight="15"/>
  <sheetData>
    <row r="1">
      <c r="A1" t="inlineStr">
        <is>
          <t>material_id</t>
        </is>
      </c>
      <c r="B1" t="inlineStr">
        <is>
          <t>period</t>
        </is>
      </c>
      <c r="C1" t="inlineStr">
        <is>
          <t>department</t>
        </is>
      </c>
      <c r="D1" t="inlineStr">
        <is>
          <t>course_code</t>
        </is>
      </c>
      <c r="E1" t="inlineStr">
        <is>
          <t>course_name</t>
        </is>
      </c>
      <c r="F1" t="inlineStr">
        <is>
          <t>url</t>
        </is>
      </c>
      <c r="G1" t="inlineStr">
        <is>
          <t>course_link</t>
        </is>
      </c>
      <c r="H1" t="inlineStr">
        <is>
          <t>file_exists</t>
        </is>
      </c>
      <c r="I1" t="inlineStr">
        <is>
          <t>last_canvas_check</t>
        </is>
      </c>
      <c r="J1" t="inlineStr">
        <is>
          <t>filename</t>
        </is>
      </c>
      <c r="K1" t="inlineStr">
        <is>
          <t>title</t>
        </is>
      </c>
      <c r="L1" t="inlineStr">
        <is>
          <t>owner</t>
        </is>
      </c>
      <c r="M1" t="inlineStr">
        <is>
          <t>filetype</t>
        </is>
      </c>
      <c r="N1" t="inlineStr">
        <is>
          <t>classification</t>
        </is>
      </c>
      <c r="O1" t="inlineStr">
        <is>
          <t>ml_prediction</t>
        </is>
      </c>
      <c r="P1" t="inlineStr">
        <is>
          <t>manual_classification</t>
        </is>
      </c>
      <c r="Q1" t="inlineStr">
        <is>
          <t>manual_identifier</t>
        </is>
      </c>
      <c r="R1" t="inlineStr">
        <is>
          <t>scope</t>
        </is>
      </c>
      <c r="S1" t="inlineStr">
        <is>
          <t>remarks</t>
        </is>
      </c>
      <c r="T1" t="inlineStr">
        <is>
          <t>v2_manual_classification</t>
        </is>
      </c>
      <c r="U1" t="inlineStr">
        <is>
          <t>v2_overnamestatus</t>
        </is>
      </c>
      <c r="V1" t="inlineStr">
        <is>
          <t>v2_lengte</t>
        </is>
      </c>
      <c r="W1" t="inlineStr">
        <is>
          <t>auditor</t>
        </is>
      </c>
      <c r="X1" t="inlineStr">
        <is>
          <t>last_change</t>
        </is>
      </c>
      <c r="Y1" t="inlineStr">
        <is>
          <t>status</t>
        </is>
      </c>
      <c r="Z1" t="inlineStr">
        <is>
          <t>isbn</t>
        </is>
      </c>
      <c r="AA1" t="inlineStr">
        <is>
          <t>doi</t>
        </is>
      </c>
      <c r="AB1" t="inlineStr">
        <is>
          <t>in_collection</t>
        </is>
      </c>
      <c r="AC1" t="inlineStr">
        <is>
          <t>pagecount</t>
        </is>
      </c>
      <c r="AD1" t="inlineStr">
        <is>
          <t>wordcount</t>
        </is>
      </c>
      <c r="AE1" t="inlineStr">
        <is>
          <t>picturecount</t>
        </is>
      </c>
      <c r="AF1" t="inlineStr">
        <is>
          <t>author</t>
        </is>
      </c>
      <c r="AG1" t="inlineStr">
        <is>
          <t>publisher</t>
        </is>
      </c>
      <c r="AH1" t="inlineStr">
        <is>
          <t>reliability</t>
        </is>
      </c>
      <c r="AI1" t="inlineStr">
        <is>
          <t>pages_x_students</t>
        </is>
      </c>
      <c r="AJ1" t="inlineStr">
        <is>
          <t>count_students_registered</t>
        </is>
      </c>
      <c r="AK1" t="inlineStr">
        <is>
          <t>retrieved_from_copyright_on</t>
        </is>
      </c>
      <c r="AL1" t="inlineStr">
        <is>
          <t>workflow_status</t>
        </is>
      </c>
      <c r="AM1" t="inlineStr">
        <is>
          <t>faculty</t>
        </is>
      </c>
      <c r="AN1" t="inlineStr">
        <is>
          <t>course_contacts_faculties</t>
        </is>
      </c>
      <c r="AO1" t="inlineStr">
        <is>
          <t>course_contacts_names</t>
        </is>
      </c>
      <c r="AP1" t="inlineStr">
        <is>
          <t>course_contacts_emails</t>
        </is>
      </c>
      <c r="AQ1" t="inlineStr">
        <is>
          <t>course_contacts_organizations</t>
        </is>
      </c>
      <c r="AR1" t="inlineStr">
        <is>
          <t>course_names</t>
        </is>
      </c>
      <c r="AS1" t="inlineStr">
        <is>
          <t>cursuscodes</t>
        </is>
      </c>
      <c r="AT1" t="inlineStr">
        <is>
          <t>programmes</t>
        </is>
      </c>
      <c r="AU1" t="inlineStr">
        <is>
          <t>filehash</t>
        </is>
      </c>
      <c r="AV1" t="inlineStr">
        <is>
          <t>last_scan_date_university</t>
        </is>
      </c>
      <c r="AW1" t="inlineStr">
        <is>
          <t>last_scan_date_course</t>
        </is>
      </c>
    </row>
    <row r="2">
      <c r="A2" s="1" t="n">
        <v>28992660</v>
      </c>
      <c r="B2" s="2" t="inlineStr">
        <is>
          <t>2025-1A</t>
        </is>
      </c>
      <c r="C2" s="2" t="inlineStr">
        <is>
          <t>B-IEM: Industrial Engineering and Management</t>
        </is>
      </c>
      <c r="D2" s="2" t="inlineStr">
        <is>
          <t>2025-202000410-1A</t>
        </is>
      </c>
      <c r="E2" s="2" t="inlineStr">
        <is>
          <t>M5 Finance for Engineers (2025-1A)</t>
        </is>
      </c>
      <c r="F2" s="2" t="inlineStr">
        <is>
          <t>https://utwente.instructure.com/files/5096182?</t>
        </is>
      </c>
      <c r="G2" s="2" t="inlineStr">
        <is>
          <t>https://canvas.utwente.nl/courses/17030/files/search?search_term=Option_pricing_lecture_3__25_26.pdf</t>
        </is>
      </c>
      <c r="H2" s="2" t="inlineStr">
        <is>
          <t>Yes</t>
        </is>
      </c>
      <c r="I2" s="2" t="inlineStr">
        <is>
          <t>2025-12-03 11:53:01.298180</t>
        </is>
      </c>
      <c r="J2" s="2" t="inlineStr">
        <is>
          <t>Option_pricing_lecture_3__25_26.pdf</t>
        </is>
      </c>
      <c r="K2" s="2" t="inlineStr">
        <is>
          <t>Option Pricing  Finance for Engineers, 2025-26</t>
        </is>
      </c>
      <c r="L2" s="2" t="inlineStr">
        <is>
          <t>Wouter van Heeswijk</t>
        </is>
      </c>
      <c r="M2" s="2" t="inlineStr">
        <is>
          <t>pdf</t>
        </is>
      </c>
      <c r="N2" s="2" t="inlineStr">
        <is>
          <t>lange overname</t>
        </is>
      </c>
      <c r="O2" s="2" t="inlineStr">
        <is>
          <t>lange overname</t>
        </is>
      </c>
      <c r="P2" s="2" t="n"/>
      <c r="Q2" s="2" t="n"/>
      <c r="R2" s="2" t="n"/>
      <c r="S2" s="2" t="n"/>
      <c r="T2" s="2" t="inlineStr">
        <is>
          <t>Onbekend</t>
        </is>
      </c>
      <c r="U2" s="2" t="inlineStr">
        <is>
          <t>Onbekend</t>
        </is>
      </c>
      <c r="V2" s="2" t="inlineStr">
        <is>
          <t>Onbekend</t>
        </is>
      </c>
      <c r="W2" s="2" t="n"/>
      <c r="X2" s="2" t="n"/>
      <c r="Y2" s="2" t="inlineStr">
        <is>
          <t>Published</t>
        </is>
      </c>
      <c r="Z2" s="2" t="n"/>
      <c r="AA2" s="2" t="n"/>
      <c r="AB2" s="2" t="n"/>
      <c r="AC2" s="1" t="n">
        <v>105</v>
      </c>
      <c r="AD2" s="1" t="n">
        <v>9141</v>
      </c>
      <c r="AE2" s="1" t="n">
        <v>0</v>
      </c>
      <c r="AF2" s="2" t="inlineStr">
        <is>
          <t>W.J.A. van Heeswijk</t>
        </is>
      </c>
      <c r="AG2" s="2" t="n"/>
      <c r="AH2" s="1" t="n">
        <v>87</v>
      </c>
      <c r="AI2" s="1" t="n">
        <v>26880</v>
      </c>
      <c r="AJ2" s="1" t="n">
        <v>256</v>
      </c>
      <c r="AK2" s="2" t="inlineStr">
        <is>
          <t>2025-09-23 00:00:00+00:00</t>
        </is>
      </c>
      <c r="AL2" s="2" t="inlineStr">
        <is>
          <t>Done</t>
        </is>
      </c>
      <c r="AM2" s="2" t="inlineStr">
        <is>
          <t>BMS</t>
        </is>
      </c>
      <c r="AN2" s="2" t="inlineStr">
        <is>
          <t>BMS</t>
        </is>
      </c>
      <c r="AO2" s="2" t="inlineStr">
        <is>
          <t>dr. B. Roorda(Berend)</t>
        </is>
      </c>
      <c r="AP2" s="2" t="inlineStr">
        <is>
          <t>b.roorda@utwente.nl</t>
        </is>
      </c>
      <c r="AQ2" s="2" t="inlineStr">
        <is>
          <t>BMS | BMS-HBE | BMS-HBE-FE</t>
        </is>
      </c>
      <c r="AR2" s="2" t="inlineStr">
        <is>
          <t>Finance for Engineers</t>
        </is>
      </c>
      <c r="AS2" s="2" t="inlineStr">
        <is>
          <t>202000410</t>
        </is>
      </c>
      <c r="AT2" s="2" t="inlineStr">
        <is>
          <t>Bachelor Technische Bedrijfskunde</t>
        </is>
      </c>
      <c r="AU2" s="2" t="n"/>
      <c r="AV2" s="2" t="n"/>
      <c r="AW2" s="2" t="n"/>
    </row>
    <row r="3">
      <c r="A3" s="1" t="n">
        <v>28095826</v>
      </c>
      <c r="B3" s="2" t="inlineStr">
        <is>
          <t>2025-1A</t>
        </is>
      </c>
      <c r="C3" s="2" t="inlineStr">
        <is>
          <t>B-PSY: Psychology</t>
        </is>
      </c>
      <c r="D3" s="2" t="inlineStr">
        <is>
          <t>2025-202000344-1A</t>
        </is>
      </c>
      <c r="E3" s="2" t="inlineStr">
        <is>
          <t>M5 Psychology in Learning &amp; Instruction (2025-1A)</t>
        </is>
      </c>
      <c r="F3" s="2" t="inlineStr">
        <is>
          <t>https://utwente.instructure.com/files/5026485?</t>
        </is>
      </c>
      <c r="G3" s="2" t="inlineStr">
        <is>
          <t>https://canvas.utwente.nl/courses/17387/files/search?search_term=ModuleManual_2023_September_PDF.pdf</t>
        </is>
      </c>
      <c r="H3" s="2" t="inlineStr">
        <is>
          <t>Yes</t>
        </is>
      </c>
      <c r="I3" s="2" t="inlineStr">
        <is>
          <t>2025-12-03 11:52:51.485973</t>
        </is>
      </c>
      <c r="J3" s="2" t="inlineStr">
        <is>
          <t>ModuleManual_2023_September_PDF.pdf</t>
        </is>
      </c>
      <c r="K3" s="2" t="n"/>
      <c r="L3" s="2" t="n"/>
      <c r="M3" s="2" t="inlineStr">
        <is>
          <t>pdf</t>
        </is>
      </c>
      <c r="N3" s="2" t="inlineStr">
        <is>
          <t>lange overname</t>
        </is>
      </c>
      <c r="O3" s="2" t="inlineStr">
        <is>
          <t>open access</t>
        </is>
      </c>
      <c r="P3" s="2" t="inlineStr">
        <is>
          <t>eigen materiaal - overig</t>
        </is>
      </c>
      <c r="Q3" s="2" t="n"/>
      <c r="R3" s="2" t="n"/>
      <c r="S3" s="2" t="n"/>
      <c r="T3" s="2" t="inlineStr">
        <is>
          <t>Ja (eigen werk)</t>
        </is>
      </c>
      <c r="U3" s="2" t="inlineStr">
        <is>
          <t>Geen overname</t>
        </is>
      </c>
      <c r="V3" s="2" t="inlineStr">
        <is>
          <t>Onbekend</t>
        </is>
      </c>
      <c r="W3" s="2" t="n"/>
      <c r="X3" s="2" t="n"/>
      <c r="Y3" s="2" t="inlineStr">
        <is>
          <t>Published</t>
        </is>
      </c>
      <c r="Z3" s="2" t="n"/>
      <c r="AA3" s="2" t="n"/>
      <c r="AB3" s="2" t="n"/>
      <c r="AC3" s="1" t="n">
        <v>68</v>
      </c>
      <c r="AD3" s="1" t="n">
        <v>17287</v>
      </c>
      <c r="AE3" s="1" t="n">
        <v>54</v>
      </c>
      <c r="AF3" s="2" t="inlineStr">
        <is>
          <t>Ard Lazonder</t>
        </is>
      </c>
      <c r="AG3" s="2" t="n"/>
      <c r="AH3" s="1" t="n">
        <v>66</v>
      </c>
      <c r="AI3" s="1" t="n">
        <v>4760</v>
      </c>
      <c r="AJ3" s="1" t="n">
        <v>70</v>
      </c>
      <c r="AK3" s="2" t="inlineStr">
        <is>
          <t>2025-09-16 00:00:00+00:00</t>
        </is>
      </c>
      <c r="AL3" s="2" t="inlineStr">
        <is>
          <t>Done</t>
        </is>
      </c>
      <c r="AM3" s="2" t="inlineStr">
        <is>
          <t>BMS</t>
        </is>
      </c>
      <c r="AN3" s="2" t="inlineStr">
        <is>
          <t>BMS</t>
        </is>
      </c>
      <c r="AO3" s="2" t="inlineStr">
        <is>
          <t>L. Hogenkamp(Loes)</t>
        </is>
      </c>
      <c r="AP3" s="2" t="inlineStr">
        <is>
          <t>l.hogenkamp@utwente.nl</t>
        </is>
      </c>
      <c r="AQ3" s="2" t="inlineStr">
        <is>
          <t>BMS | BMS-LDT | BMS-LDT-IST</t>
        </is>
      </c>
      <c r="AR3" s="2" t="inlineStr">
        <is>
          <t>Psychology in Learning and Instruction</t>
        </is>
      </c>
      <c r="AS3" s="2" t="inlineStr">
        <is>
          <t>202000344</t>
        </is>
      </c>
      <c r="AT3" s="2" t="inlineStr">
        <is>
          <t>Bachelor Psychologie</t>
        </is>
      </c>
      <c r="AU3" s="2" t="n"/>
      <c r="AV3" s="2" t="n"/>
      <c r="AW3" s="2" t="n"/>
    </row>
    <row r="4">
      <c r="A4" s="1" t="n">
        <v>29838276</v>
      </c>
      <c r="B4" s="2" t="inlineStr">
        <is>
          <t>2025-1A</t>
        </is>
      </c>
      <c r="C4" s="2" t="inlineStr">
        <is>
          <t>M-EEM: Environmental and Energy Management</t>
        </is>
      </c>
      <c r="D4" s="2" t="inlineStr">
        <is>
          <t>2025-201700116-1A</t>
        </is>
      </c>
      <c r="E4" s="2" t="inlineStr">
        <is>
          <t>Energy Management (2025-1A)</t>
        </is>
      </c>
      <c r="F4" s="2" t="inlineStr">
        <is>
          <t>https://utwente.instructure.com/files/5177773?</t>
        </is>
      </c>
      <c r="G4" s="2" t="inlineStr">
        <is>
          <t>https://canvas.utwente.nl/courses/17386/files/search?search_term=M-EEM%20Energy%20Management%206_Energy%20poverty%20and%20energy%20justice_condensed_ea.pdf</t>
        </is>
      </c>
      <c r="H4" s="2" t="inlineStr">
        <is>
          <t>Yes</t>
        </is>
      </c>
      <c r="I4" s="2" t="inlineStr">
        <is>
          <t>2025-12-03 11:53:02.884385</t>
        </is>
      </c>
      <c r="J4" s="2" t="inlineStr">
        <is>
          <t>M-EEM Energy Management 6_Energy poverty and energy justice_condensed_ea.pdf</t>
        </is>
      </c>
      <c r="K4" s="2" t="n"/>
      <c r="L4" s="2" t="inlineStr">
        <is>
          <t>Ewert Aukes</t>
        </is>
      </c>
      <c r="M4" s="2" t="inlineStr">
        <is>
          <t>pdf</t>
        </is>
      </c>
      <c r="N4" s="2" t="inlineStr">
        <is>
          <t>lange overname</t>
        </is>
      </c>
      <c r="O4" s="2" t="inlineStr">
        <is>
          <t>eigen materiaal - powerpoint</t>
        </is>
      </c>
      <c r="P4" s="2" t="n"/>
      <c r="Q4" s="2" t="n"/>
      <c r="R4" s="2" t="n"/>
      <c r="S4" s="2" t="n"/>
      <c r="T4" s="2" t="inlineStr">
        <is>
          <t>Onbekend</t>
        </is>
      </c>
      <c r="U4" s="2" t="inlineStr">
        <is>
          <t>Onbekend</t>
        </is>
      </c>
      <c r="V4" s="2" t="inlineStr">
        <is>
          <t>Onbekend</t>
        </is>
      </c>
      <c r="W4" s="2" t="n"/>
      <c r="X4" s="2" t="n"/>
      <c r="Y4" s="2" t="inlineStr">
        <is>
          <t>Published</t>
        </is>
      </c>
      <c r="Z4" s="2" t="n"/>
      <c r="AA4" s="2" t="n"/>
      <c r="AB4" s="2" t="n"/>
      <c r="AC4" s="1" t="n">
        <v>61</v>
      </c>
      <c r="AD4" s="1" t="n">
        <v>3545</v>
      </c>
      <c r="AE4" s="1" t="n">
        <v>55</v>
      </c>
      <c r="AF4" s="2" t="inlineStr">
        <is>
          <t>Aukes, E.J. (BMS)</t>
        </is>
      </c>
      <c r="AG4" s="2" t="n"/>
      <c r="AH4" s="1" t="n">
        <v>66</v>
      </c>
      <c r="AI4" s="1" t="n">
        <v>1037</v>
      </c>
      <c r="AJ4" s="1" t="n">
        <v>17</v>
      </c>
      <c r="AK4" s="2" t="inlineStr">
        <is>
          <t>2025-11-19 00:00:00+00:00</t>
        </is>
      </c>
      <c r="AL4" s="2" t="inlineStr">
        <is>
          <t>Done</t>
        </is>
      </c>
      <c r="AM4" s="2" t="inlineStr">
        <is>
          <t>BMS</t>
        </is>
      </c>
      <c r="AN4" s="2" t="inlineStr">
        <is>
          <t>BMS</t>
        </is>
      </c>
      <c r="AO4" s="2" t="inlineStr">
        <is>
          <t>dr. E.J. Aukes(Ewert)</t>
        </is>
      </c>
      <c r="AP4" s="2" t="inlineStr">
        <is>
          <t>e.j.aukes@utwente.nl</t>
        </is>
      </c>
      <c r="AQ4" s="2" t="inlineStr">
        <is>
          <t>BMS | BMS-TPS | BMS-TPS-CSTM</t>
        </is>
      </c>
      <c r="AR4" s="2" t="inlineStr">
        <is>
          <t>Energy Management</t>
        </is>
      </c>
      <c r="AS4" s="2" t="inlineStr">
        <is>
          <t>201700116</t>
        </is>
      </c>
      <c r="AT4" s="2" t="inlineStr">
        <is>
          <t>Master Environmental and Energy Management</t>
        </is>
      </c>
      <c r="AU4" s="2" t="n"/>
      <c r="AV4" s="2" t="n"/>
      <c r="AW4" s="2" t="n"/>
    </row>
    <row r="5">
      <c r="A5" s="1" t="n">
        <v>28686574</v>
      </c>
      <c r="B5" s="2" t="inlineStr">
        <is>
          <t>2025-1A</t>
        </is>
      </c>
      <c r="C5" s="2" t="inlineStr">
        <is>
          <t>B-COM: Communication Science</t>
        </is>
      </c>
      <c r="D5" s="2" t="inlineStr">
        <is>
          <t>2025-202000265-1A</t>
        </is>
      </c>
      <c r="E5" s="2" t="inlineStr">
        <is>
          <t>M1 We connect society (2025-1A)</t>
        </is>
      </c>
      <c r="F5" s="2" t="inlineStr">
        <is>
          <t>https://utwente.instructure.com/files/5076463?</t>
        </is>
      </c>
      <c r="G5" s="2" t="inlineStr">
        <is>
          <t>https://canvas.utwente.nl/courses/17028/files/search?search_term=COM%20-%20MODULE%20MANUAL%202025-2026-3.pdf</t>
        </is>
      </c>
      <c r="H5" s="2" t="inlineStr">
        <is>
          <t>Yes</t>
        </is>
      </c>
      <c r="I5" s="2" t="inlineStr">
        <is>
          <t>2025-12-03 11:53:00.729711</t>
        </is>
      </c>
      <c r="J5" s="2" t="inlineStr">
        <is>
          <t>COM - MODULE MANUAL 2025-2026-3.pdf</t>
        </is>
      </c>
      <c r="K5" s="2" t="n"/>
      <c r="L5" s="2" t="inlineStr">
        <is>
          <t>Mirjam Galetzka</t>
        </is>
      </c>
      <c r="M5" s="2" t="inlineStr">
        <is>
          <t>pdf</t>
        </is>
      </c>
      <c r="N5" s="2" t="inlineStr">
        <is>
          <t>lange overname</t>
        </is>
      </c>
      <c r="O5" s="2" t="inlineStr">
        <is>
          <t>lange overname</t>
        </is>
      </c>
      <c r="P5" s="2" t="n"/>
      <c r="Q5" s="2" t="n"/>
      <c r="R5" s="2" t="n"/>
      <c r="S5" s="2" t="inlineStr">
        <is>
          <t>module manual</t>
        </is>
      </c>
      <c r="T5" s="2" t="inlineStr">
        <is>
          <t>Onbekend</t>
        </is>
      </c>
      <c r="U5" s="2" t="inlineStr">
        <is>
          <t>Onbekend</t>
        </is>
      </c>
      <c r="V5" s="2" t="inlineStr">
        <is>
          <t>Onbekend</t>
        </is>
      </c>
      <c r="W5" s="2" t="n"/>
      <c r="X5" s="2" t="n"/>
      <c r="Y5" s="2" t="inlineStr">
        <is>
          <t>Published</t>
        </is>
      </c>
      <c r="Z5" s="2" t="inlineStr">
        <is>
          <t>9781433832161</t>
        </is>
      </c>
      <c r="AA5" s="2" t="n"/>
      <c r="AB5" s="2" t="n"/>
      <c r="AC5" s="1" t="n">
        <v>56</v>
      </c>
      <c r="AD5" s="1" t="n">
        <v>13445</v>
      </c>
      <c r="AE5" s="1" t="n">
        <v>155</v>
      </c>
      <c r="AF5" s="2" t="n"/>
      <c r="AG5" s="2" t="n"/>
      <c r="AH5" s="1" t="n">
        <v>100</v>
      </c>
      <c r="AI5" s="1" t="n">
        <v>2968</v>
      </c>
      <c r="AJ5" s="1" t="n">
        <v>53</v>
      </c>
      <c r="AK5" s="2" t="inlineStr">
        <is>
          <t>2025-09-16 00:00:00+00:00</t>
        </is>
      </c>
      <c r="AL5" s="2" t="inlineStr">
        <is>
          <t>Done</t>
        </is>
      </c>
      <c r="AM5" s="2" t="inlineStr">
        <is>
          <t>BMS</t>
        </is>
      </c>
      <c r="AN5" s="2" t="inlineStr">
        <is>
          <t>BMS</t>
        </is>
      </c>
      <c r="AO5" s="2" t="inlineStr">
        <is>
          <t>dr. M. Galetzka(Mirjam)</t>
        </is>
      </c>
      <c r="AP5" s="2" t="inlineStr">
        <is>
          <t>m.galetzka@utwente.nl</t>
        </is>
      </c>
      <c r="AQ5" s="2" t="inlineStr">
        <is>
          <t>BMS | EEMCS-CS | BMS-HIB</t>
        </is>
      </c>
      <c r="AR5" s="2" t="inlineStr">
        <is>
          <t>We connect society</t>
        </is>
      </c>
      <c r="AS5" s="2" t="inlineStr">
        <is>
          <t>202000265</t>
        </is>
      </c>
      <c r="AT5" s="2" t="inlineStr">
        <is>
          <t>Bachelor Communicatiewetenschap</t>
        </is>
      </c>
      <c r="AU5" s="2" t="n"/>
      <c r="AV5" s="2" t="n"/>
      <c r="AW5" s="2" t="n"/>
    </row>
    <row r="6">
      <c r="A6" s="1" t="n">
        <v>28099566</v>
      </c>
      <c r="B6" s="2" t="inlineStr">
        <is>
          <t>2025-1A</t>
        </is>
      </c>
      <c r="C6" s="2" t="inlineStr">
        <is>
          <t>M-BA: Business Administration</t>
        </is>
      </c>
      <c r="D6" s="2" t="inlineStr">
        <is>
          <t>2025-201500081-1A</t>
        </is>
      </c>
      <c r="E6" s="2" t="inlineStr">
        <is>
          <t>B2B Marketing (2025-1A)</t>
        </is>
      </c>
      <c r="F6" s="2" t="inlineStr">
        <is>
          <t>https://utwente.instructure.com/files/5017340?</t>
        </is>
      </c>
      <c r="G6" s="2" t="inlineStr">
        <is>
          <t>https://canvas.utwente.nl/courses/16972/files/search?search_term=230912%20-%20B-B%20Marketing%20-%20%20Lecture%202.pdf</t>
        </is>
      </c>
      <c r="H6" s="2" t="inlineStr">
        <is>
          <t>Yes</t>
        </is>
      </c>
      <c r="I6" s="2" t="inlineStr">
        <is>
          <t>2025-12-03 11:52:52.678957</t>
        </is>
      </c>
      <c r="J6" s="2" t="inlineStr">
        <is>
          <t>230912 - B-B Marketing -  Lecture 2.pdf</t>
        </is>
      </c>
      <c r="K6" s="2" t="n"/>
      <c r="L6" s="2" t="n"/>
      <c r="M6" s="2" t="inlineStr">
        <is>
          <t>pdf</t>
        </is>
      </c>
      <c r="N6" s="2" t="inlineStr">
        <is>
          <t>lange overname</t>
        </is>
      </c>
      <c r="O6" s="2" t="inlineStr">
        <is>
          <t>eigen materiaal - powerpoint</t>
        </is>
      </c>
      <c r="P6" s="2" t="n"/>
      <c r="Q6" s="2" t="n"/>
      <c r="R6" s="2" t="n"/>
      <c r="S6" s="2" t="n"/>
      <c r="T6" s="2" t="inlineStr">
        <is>
          <t>Onbekend</t>
        </is>
      </c>
      <c r="U6" s="2" t="inlineStr">
        <is>
          <t>Onbekend</t>
        </is>
      </c>
      <c r="V6" s="2" t="inlineStr">
        <is>
          <t>Onbekend</t>
        </is>
      </c>
      <c r="W6" s="2" t="n"/>
      <c r="X6" s="2" t="n"/>
      <c r="Y6" s="2" t="inlineStr">
        <is>
          <t>Unpublished</t>
        </is>
      </c>
      <c r="Z6" s="2" t="n"/>
      <c r="AA6" s="2" t="n"/>
      <c r="AB6" s="2" t="n"/>
      <c r="AC6" s="1" t="n">
        <v>47</v>
      </c>
      <c r="AD6" s="1" t="n">
        <v>2445</v>
      </c>
      <c r="AE6" s="1" t="n">
        <v>115</v>
      </c>
      <c r="AF6" s="2" t="n"/>
      <c r="AG6" s="2" t="n"/>
      <c r="AH6" s="1" t="n">
        <v>66</v>
      </c>
      <c r="AI6" s="1" t="n">
        <v>3243</v>
      </c>
      <c r="AJ6" s="1" t="n">
        <v>69</v>
      </c>
      <c r="AK6" s="2" t="inlineStr">
        <is>
          <t>2025-09-16 00:00:00+00:00</t>
        </is>
      </c>
      <c r="AL6" s="2" t="inlineStr">
        <is>
          <t>Done</t>
        </is>
      </c>
      <c r="AM6" s="2" t="inlineStr">
        <is>
          <t>BMS</t>
        </is>
      </c>
      <c r="AN6" s="2" t="inlineStr">
        <is>
          <t>BMS</t>
        </is>
      </c>
      <c r="AO6" s="2" t="inlineStr">
        <is>
          <t>dr. Y. Sahhar(Yasin)</t>
        </is>
      </c>
      <c r="AP6" s="2" t="inlineStr">
        <is>
          <t>y.sahhar@utwente.nl</t>
        </is>
      </c>
      <c r="AQ6" s="2" t="inlineStr">
        <is>
          <t>BMS | BMS-HBE | BMS-HBE-ETM</t>
        </is>
      </c>
      <c r="AR6" s="2" t="inlineStr">
        <is>
          <t>B2B Marketing</t>
        </is>
      </c>
      <c r="AS6" s="2" t="inlineStr">
        <is>
          <t>201500081</t>
        </is>
      </c>
      <c r="AT6" s="2" t="inlineStr">
        <is>
          <t>Master Business Administration</t>
        </is>
      </c>
      <c r="AU6" s="2" t="n"/>
      <c r="AV6" s="2" t="n"/>
      <c r="AW6" s="2" t="n"/>
    </row>
    <row r="7">
      <c r="A7" s="1" t="n">
        <v>28093172</v>
      </c>
      <c r="B7" s="2" t="inlineStr">
        <is>
          <t>2025-1A</t>
        </is>
      </c>
      <c r="C7" s="2" t="inlineStr">
        <is>
          <t>M-IEM: Industrial Engineering and Management</t>
        </is>
      </c>
      <c r="D7" s="2" t="inlineStr">
        <is>
          <t>2025-201700020-1A</t>
        </is>
      </c>
      <c r="E7" s="2" t="inlineStr">
        <is>
          <t>IEM Research Orientation (2025-1A)</t>
        </is>
      </c>
      <c r="F7" s="2" t="inlineStr">
        <is>
          <t>https://utwente.instructure.com/files/5040860?</t>
        </is>
      </c>
      <c r="G7" s="2" t="n"/>
      <c r="H7" s="2" t="inlineStr">
        <is>
          <t>No</t>
        </is>
      </c>
      <c r="I7" s="2" t="inlineStr">
        <is>
          <t>2025-12-03 11:52:51.143933</t>
        </is>
      </c>
      <c r="J7" s="2" t="inlineStr">
        <is>
          <t>Thesis_PLM.pdf</t>
        </is>
      </c>
      <c r="K7" s="2" t="n"/>
      <c r="L7" s="2" t="n"/>
      <c r="M7" s="2" t="inlineStr">
        <is>
          <t>pdf</t>
        </is>
      </c>
      <c r="N7" s="2" t="inlineStr">
        <is>
          <t>lange overname</t>
        </is>
      </c>
      <c r="O7" s="2" t="inlineStr">
        <is>
          <t>open access</t>
        </is>
      </c>
      <c r="P7" s="2" t="inlineStr">
        <is>
          <t>onbekend</t>
        </is>
      </c>
      <c r="Q7" s="2" t="n"/>
      <c r="R7" s="2" t="n"/>
      <c r="S7" s="2" t="inlineStr">
        <is>
          <t xml:space="preserve"> https://purl.utwente.nl/essays/86079</t>
        </is>
      </c>
      <c r="T7" s="2" t="inlineStr">
        <is>
          <t>Onbekend</t>
        </is>
      </c>
      <c r="U7" s="2" t="inlineStr">
        <is>
          <t>Onbekend</t>
        </is>
      </c>
      <c r="V7" s="2" t="inlineStr">
        <is>
          <t>Onbekend</t>
        </is>
      </c>
      <c r="W7" s="2" t="n"/>
      <c r="X7" s="2" t="n"/>
      <c r="Y7" s="2" t="inlineStr">
        <is>
          <t>Published</t>
        </is>
      </c>
      <c r="Z7" s="2" t="n"/>
      <c r="AA7" s="2" t="n"/>
      <c r="AB7" s="2" t="n"/>
      <c r="AC7" s="1" t="n">
        <v>91</v>
      </c>
      <c r="AD7" s="1" t="n">
        <v>39659</v>
      </c>
      <c r="AE7" s="1" t="n">
        <v>0</v>
      </c>
      <c r="AF7" s="2" t="n"/>
      <c r="AG7" s="2" t="n"/>
      <c r="AH7" s="1" t="n">
        <v>85</v>
      </c>
      <c r="AI7" s="1" t="n">
        <v>4277</v>
      </c>
      <c r="AJ7" s="1" t="n">
        <v>47</v>
      </c>
      <c r="AK7" s="2" t="inlineStr">
        <is>
          <t>2025-09-16 00:00:00+00:00</t>
        </is>
      </c>
      <c r="AL7" s="2" t="inlineStr">
        <is>
          <t>Done</t>
        </is>
      </c>
      <c r="AM7" s="2" t="inlineStr">
        <is>
          <t>BMS</t>
        </is>
      </c>
      <c r="AN7" s="2" t="inlineStr">
        <is>
          <t>BMS</t>
        </is>
      </c>
      <c r="AO7" s="2" t="inlineStr">
        <is>
          <t>dr.ir. J.M.J. Schutten(Marco)</t>
        </is>
      </c>
      <c r="AP7" s="2" t="inlineStr">
        <is>
          <t>m.schutten@utwente.nl</t>
        </is>
      </c>
      <c r="AQ7" s="2" t="inlineStr">
        <is>
          <t>BMS | BMS-HBE | BMS-HBE-IEBIS</t>
        </is>
      </c>
      <c r="AR7" s="2" t="inlineStr">
        <is>
          <t>IEM Research Orientation</t>
        </is>
      </c>
      <c r="AS7" s="2" t="inlineStr">
        <is>
          <t>201700020</t>
        </is>
      </c>
      <c r="AT7" s="2" t="inlineStr">
        <is>
          <t>Master Industrial Engineering and Management</t>
        </is>
      </c>
      <c r="AU7" s="2" t="n"/>
      <c r="AV7" s="2" t="n"/>
      <c r="AW7" s="2" t="n"/>
    </row>
    <row r="8">
      <c r="A8" s="1" t="n">
        <v>28111888</v>
      </c>
      <c r="B8" s="2" t="inlineStr">
        <is>
          <t>2025-1A</t>
        </is>
      </c>
      <c r="C8" s="2" t="inlineStr">
        <is>
          <t>B-IEM: Industrial Engineering and Management</t>
        </is>
      </c>
      <c r="D8" s="2" t="inlineStr">
        <is>
          <t>2025-202000410-1A</t>
        </is>
      </c>
      <c r="E8" s="2" t="inlineStr">
        <is>
          <t>M5 Finance for Engineers (2025-1A)</t>
        </is>
      </c>
      <c r="F8" s="2" t="inlineStr">
        <is>
          <t>https://utwente.instructure.com/files/4962672?</t>
        </is>
      </c>
      <c r="G8" s="2" t="inlineStr">
        <is>
          <t>https://canvas.utwente.nl/courses/17030/files/search?search_term=F4E%202-1.pdf</t>
        </is>
      </c>
      <c r="H8" s="2" t="inlineStr">
        <is>
          <t>Yes</t>
        </is>
      </c>
      <c r="I8" s="2" t="inlineStr">
        <is>
          <t>2025-12-03 11:52:54.841723</t>
        </is>
      </c>
      <c r="J8" s="2" t="inlineStr">
        <is>
          <t>F4E 2-1.pdf</t>
        </is>
      </c>
      <c r="K8" s="2" t="n"/>
      <c r="L8" s="2" t="n"/>
      <c r="M8" s="2" t="inlineStr">
        <is>
          <t>pdf</t>
        </is>
      </c>
      <c r="N8" s="2" t="inlineStr">
        <is>
          <t>lange overname</t>
        </is>
      </c>
      <c r="O8" s="2" t="inlineStr">
        <is>
          <t>eigen materiaal - powerpoint</t>
        </is>
      </c>
      <c r="P8" s="2" t="inlineStr">
        <is>
          <t>eigen materiaal - powerpoint</t>
        </is>
      </c>
      <c r="Q8" s="2" t="n"/>
      <c r="R8" s="2" t="n"/>
      <c r="S8" s="2" t="n"/>
      <c r="T8" s="2" t="inlineStr">
        <is>
          <t>Ja (eigen werk)</t>
        </is>
      </c>
      <c r="U8" s="2" t="inlineStr">
        <is>
          <t>Geen overname</t>
        </is>
      </c>
      <c r="V8" s="2" t="inlineStr">
        <is>
          <t>Onbekend</t>
        </is>
      </c>
      <c r="W8" s="2" t="n"/>
      <c r="X8" s="2" t="n"/>
      <c r="Y8" s="2" t="inlineStr">
        <is>
          <t>Published</t>
        </is>
      </c>
      <c r="Z8" s="2" t="n"/>
      <c r="AA8" s="2" t="n"/>
      <c r="AB8" s="2" t="n"/>
      <c r="AC8" s="1" t="n">
        <v>42</v>
      </c>
      <c r="AD8" s="1" t="n">
        <v>2112</v>
      </c>
      <c r="AE8" s="1" t="n">
        <v>17</v>
      </c>
      <c r="AF8" s="2" t="n"/>
      <c r="AG8" s="2" t="n"/>
      <c r="AH8" s="1" t="n">
        <v>66</v>
      </c>
      <c r="AI8" s="1" t="n">
        <v>10668</v>
      </c>
      <c r="AJ8" s="1" t="n">
        <v>254</v>
      </c>
      <c r="AK8" s="2" t="inlineStr">
        <is>
          <t>2025-09-16 00:00:00+00:00</t>
        </is>
      </c>
      <c r="AL8" s="2" t="inlineStr">
        <is>
          <t>Done</t>
        </is>
      </c>
      <c r="AM8" s="2" t="inlineStr">
        <is>
          <t>BMS</t>
        </is>
      </c>
      <c r="AN8" s="2" t="inlineStr">
        <is>
          <t>BMS</t>
        </is>
      </c>
      <c r="AO8" s="2" t="inlineStr">
        <is>
          <t>dr. B. Roorda(Berend)</t>
        </is>
      </c>
      <c r="AP8" s="2" t="inlineStr">
        <is>
          <t>b.roorda@utwente.nl</t>
        </is>
      </c>
      <c r="AQ8" s="2" t="inlineStr">
        <is>
          <t>BMS | BMS-HBE | BMS-HBE-FE</t>
        </is>
      </c>
      <c r="AR8" s="2" t="inlineStr">
        <is>
          <t>Finance for Engineers</t>
        </is>
      </c>
      <c r="AS8" s="2" t="inlineStr">
        <is>
          <t>202000410</t>
        </is>
      </c>
      <c r="AT8" s="2" t="inlineStr">
        <is>
          <t>Bachelor Technische Bedrijfskunde</t>
        </is>
      </c>
      <c r="AU8" s="2" t="n"/>
      <c r="AV8" s="2" t="n"/>
      <c r="AW8" s="2" t="n"/>
    </row>
    <row r="9">
      <c r="A9" s="1" t="n">
        <v>28095670</v>
      </c>
      <c r="B9" s="2" t="inlineStr">
        <is>
          <t>2025-1A</t>
        </is>
      </c>
      <c r="C9" s="2" t="inlineStr">
        <is>
          <t>M-EB: Master Educatie in de Bètawetenschappen</t>
        </is>
      </c>
      <c r="D9" s="2" t="inlineStr">
        <is>
          <t>2025-OWK-1A</t>
        </is>
      </c>
      <c r="E9" s="2" t="inlineStr">
        <is>
          <t>Alg. Didactiek, Pedag. &amp; OWK 1 + Minor; 202400718,202500317,202500318 (2025-1A)</t>
        </is>
      </c>
      <c r="F9" s="2" t="inlineStr">
        <is>
          <t>https://utwente.instructure.com/files/5014995?</t>
        </is>
      </c>
      <c r="G9" s="2" t="inlineStr">
        <is>
          <t>https://canvas.utwente.nl/courses/17437/files/search?search_term=Wijze_Lessen_digitaal_160919.pdf</t>
        </is>
      </c>
      <c r="H9" s="2" t="inlineStr">
        <is>
          <t>Yes</t>
        </is>
      </c>
      <c r="I9" s="2" t="inlineStr">
        <is>
          <t>2025-12-03 11:52:52.363157</t>
        </is>
      </c>
      <c r="J9" s="2" t="inlineStr">
        <is>
          <t>Wijze_Lessen_digitaal_160919.pdf</t>
        </is>
      </c>
      <c r="K9" s="2" t="n"/>
      <c r="L9" s="2" t="n"/>
      <c r="M9" s="2" t="inlineStr">
        <is>
          <t>pdf</t>
        </is>
      </c>
      <c r="N9" s="2" t="inlineStr">
        <is>
          <t>lange overname</t>
        </is>
      </c>
      <c r="O9" s="2" t="inlineStr">
        <is>
          <t>open access</t>
        </is>
      </c>
      <c r="P9" s="2" t="inlineStr">
        <is>
          <t>open access</t>
        </is>
      </c>
      <c r="Q9" s="2" t="n"/>
      <c r="R9" s="2" t="n"/>
      <c r="S9" s="2" t="inlineStr">
        <is>
          <t>cc license</t>
        </is>
      </c>
      <c r="T9" s="2" t="inlineStr">
        <is>
          <t>Ja (open licentie)</t>
        </is>
      </c>
      <c r="U9" s="2" t="inlineStr">
        <is>
          <t>Geen overname</t>
        </is>
      </c>
      <c r="V9" s="2" t="inlineStr">
        <is>
          <t>Onbekend</t>
        </is>
      </c>
      <c r="W9" s="2" t="n"/>
      <c r="X9" s="2" t="n"/>
      <c r="Y9" s="2" t="inlineStr">
        <is>
          <t>Published</t>
        </is>
      </c>
      <c r="Z9" s="2" t="inlineStr">
        <is>
          <t>9789077866528</t>
        </is>
      </c>
      <c r="AA9" s="2" t="n"/>
      <c r="AB9" s="2" t="n"/>
      <c r="AC9" s="1" t="n">
        <v>203</v>
      </c>
      <c r="AD9" s="1" t="n">
        <v>53262</v>
      </c>
      <c r="AE9" s="1" t="n">
        <v>82</v>
      </c>
      <c r="AF9" s="2" t="n"/>
      <c r="AG9" s="2" t="n"/>
      <c r="AH9" s="1" t="n">
        <v>100</v>
      </c>
      <c r="AI9" s="1" t="n">
        <v>12180</v>
      </c>
      <c r="AJ9" s="1" t="n">
        <v>60</v>
      </c>
      <c r="AK9" s="2" t="inlineStr">
        <is>
          <t>2025-09-16 00:00:00+00:00</t>
        </is>
      </c>
      <c r="AL9" s="2" t="inlineStr">
        <is>
          <t>Done</t>
        </is>
      </c>
      <c r="AM9" s="2" t="inlineStr">
        <is>
          <t>BMS</t>
        </is>
      </c>
      <c r="AN9" s="2" t="n"/>
      <c r="AO9" s="2" t="n"/>
      <c r="AP9" s="2" t="n"/>
      <c r="AQ9" s="2" t="n"/>
      <c r="AR9" s="2" t="n"/>
      <c r="AS9" s="2" t="n"/>
      <c r="AT9" s="2" t="n"/>
      <c r="AU9" s="2" t="n"/>
      <c r="AV9" s="2" t="n"/>
      <c r="AW9" s="2" t="n"/>
    </row>
    <row r="10">
      <c r="A10" s="1" t="n">
        <v>28314772</v>
      </c>
      <c r="B10" s="2" t="inlineStr">
        <is>
          <t>2025-1A</t>
        </is>
      </c>
      <c r="C10" s="2" t="inlineStr">
        <is>
          <t>M-PA: Public Administration</t>
        </is>
      </c>
      <c r="D10" s="2" t="inlineStr">
        <is>
          <t>2025-201100077-1A</t>
        </is>
      </c>
      <c r="E10" s="2" t="inlineStr">
        <is>
          <t>Policy Analysis in Public and Tech. Dom. (2025-1A)</t>
        </is>
      </c>
      <c r="F10" s="2" t="inlineStr">
        <is>
          <t>https://utwente.instructure.com/files/5063078?</t>
        </is>
      </c>
      <c r="G10" s="2" t="inlineStr">
        <is>
          <t>https://canvas.utwente.nl/courses/17194/files/search?search_term=Res-AGorA_Responsibility_Navigator.pdf</t>
        </is>
      </c>
      <c r="H10" s="2" t="inlineStr">
        <is>
          <t>Yes</t>
        </is>
      </c>
      <c r="I10" s="2" t="inlineStr">
        <is>
          <t>2025-12-03 11:52:58.606864</t>
        </is>
      </c>
      <c r="J10" s="2" t="inlineStr">
        <is>
          <t>Res-AGorA_Responsibility_Navigator.pdf</t>
        </is>
      </c>
      <c r="K10" s="2" t="n"/>
      <c r="L10" s="2" t="n"/>
      <c r="M10" s="2" t="inlineStr">
        <is>
          <t>pdf</t>
        </is>
      </c>
      <c r="N10" s="2" t="inlineStr">
        <is>
          <t>lange overname</t>
        </is>
      </c>
      <c r="O10" s="2" t="inlineStr">
        <is>
          <t>eigen materiaal - overig</t>
        </is>
      </c>
      <c r="P10" s="2" t="inlineStr">
        <is>
          <t>open access</t>
        </is>
      </c>
      <c r="Q10" s="2" t="n"/>
      <c r="R10" s="2" t="n"/>
      <c r="S10" s="2" t="inlineStr">
        <is>
          <t>non-commercial use</t>
        </is>
      </c>
      <c r="T10" s="2" t="inlineStr">
        <is>
          <t>Ja (open licentie)</t>
        </is>
      </c>
      <c r="U10" s="2" t="inlineStr">
        <is>
          <t>Geen overname</t>
        </is>
      </c>
      <c r="V10" s="2" t="inlineStr">
        <is>
          <t>Onbekend</t>
        </is>
      </c>
      <c r="W10" s="2" t="n"/>
      <c r="X10" s="2" t="n"/>
      <c r="Y10" s="2" t="inlineStr">
        <is>
          <t>Published</t>
        </is>
      </c>
      <c r="Z10" s="2" t="n"/>
      <c r="AA10" s="2" t="n"/>
      <c r="AB10" s="2" t="n"/>
      <c r="AC10" s="1" t="n">
        <v>44</v>
      </c>
      <c r="AD10" s="1" t="n">
        <v>6718</v>
      </c>
      <c r="AE10" s="1" t="n">
        <v>18</v>
      </c>
      <c r="AF10" s="2" t="n"/>
      <c r="AG10" s="2" t="n"/>
      <c r="AH10" s="1" t="n">
        <v>66</v>
      </c>
      <c r="AI10" s="1" t="n">
        <v>396</v>
      </c>
      <c r="AJ10" s="1" t="n">
        <v>9</v>
      </c>
      <c r="AK10" s="2" t="inlineStr">
        <is>
          <t>2025-09-16 00:00:00+00:00</t>
        </is>
      </c>
      <c r="AL10" s="2" t="inlineStr">
        <is>
          <t>Done</t>
        </is>
      </c>
      <c r="AM10" s="2" t="inlineStr">
        <is>
          <t>BMS</t>
        </is>
      </c>
      <c r="AN10" s="2" t="inlineStr">
        <is>
          <t>BMS</t>
        </is>
      </c>
      <c r="AO10" s="2" t="inlineStr">
        <is>
          <t>dr. P. Stegmaier(Peter)</t>
        </is>
      </c>
      <c r="AP10" s="2" t="inlineStr">
        <is>
          <t>p.stegmaier@utwente.nl</t>
        </is>
      </c>
      <c r="AQ10" s="2" t="inlineStr">
        <is>
          <t>BMS | BMS-TPS | BMS-TPS-KiTeS</t>
        </is>
      </c>
      <c r="AR10" s="2" t="inlineStr">
        <is>
          <t>Policy Analysis in Public and Technological Domains</t>
        </is>
      </c>
      <c r="AS10" s="2" t="inlineStr">
        <is>
          <t>201100077</t>
        </is>
      </c>
      <c r="AT10" s="2" t="inlineStr">
        <is>
          <t>Master Public Administration</t>
        </is>
      </c>
      <c r="AU10" s="2" t="n"/>
      <c r="AV10" s="2" t="n"/>
      <c r="AW10" s="2" t="n"/>
    </row>
    <row r="11">
      <c r="A11" s="1" t="n">
        <v>28106822</v>
      </c>
      <c r="B11" s="2" t="inlineStr">
        <is>
          <t>2025-1A</t>
        </is>
      </c>
      <c r="C11" s="2" t="inlineStr">
        <is>
          <t>M-PSTS: Philosophy of Science, Technology and Society</t>
        </is>
      </c>
      <c r="D11" s="2" t="inlineStr">
        <is>
          <t>2025-202500262-1A</t>
        </is>
      </c>
      <c r="E11" s="2" t="inlineStr">
        <is>
          <t>Technologies and Sustainable use (2025-1A)</t>
        </is>
      </c>
      <c r="F11" s="2" t="inlineStr">
        <is>
          <t>https://utwente.instructure.com/files/5044494?</t>
        </is>
      </c>
      <c r="G11" s="2" t="inlineStr">
        <is>
          <t>https://canvas.utwente.nl/courses/17532/files/search?search_term=Manhart%20et%20al,%20e-waste%20final%20report.pdf</t>
        </is>
      </c>
      <c r="H11" s="2" t="inlineStr">
        <is>
          <t>Yes</t>
        </is>
      </c>
      <c r="I11" s="2" t="inlineStr">
        <is>
          <t>2025-12-03 11:52:54.482145</t>
        </is>
      </c>
      <c r="J11" s="2" t="inlineStr">
        <is>
          <t>Manhart et al, e-waste final report.pdf</t>
        </is>
      </c>
      <c r="K11" s="2" t="inlineStr">
        <is>
          <t>Macrovorlage</t>
        </is>
      </c>
      <c r="L11" s="2" t="n"/>
      <c r="M11" s="2" t="inlineStr">
        <is>
          <t>pdf</t>
        </is>
      </c>
      <c r="N11" s="2" t="inlineStr">
        <is>
          <t>lange overname</t>
        </is>
      </c>
      <c r="O11" s="2" t="inlineStr">
        <is>
          <t>lange overname</t>
        </is>
      </c>
      <c r="P11" s="2" t="n"/>
      <c r="Q11" s="2" t="n"/>
      <c r="R11" s="2" t="n"/>
      <c r="S11" s="2" t="inlineStr">
        <is>
          <t>https://www.oeko.de/en/publications/informal-e-waste-management-in-lagos-nigeria-socio-economic-impacts-and-feasibility-of-international-recycling-co-operations/</t>
        </is>
      </c>
      <c r="T11" s="2" t="inlineStr">
        <is>
          <t>Onbekend</t>
        </is>
      </c>
      <c r="U11" s="2" t="inlineStr">
        <is>
          <t>Onbekend</t>
        </is>
      </c>
      <c r="V11" s="2" t="inlineStr">
        <is>
          <t>Onbekend</t>
        </is>
      </c>
      <c r="W11" s="2" t="n"/>
      <c r="X11" s="2" t="n"/>
      <c r="Y11" s="2" t="inlineStr">
        <is>
          <t>Published</t>
        </is>
      </c>
      <c r="Z11" s="2" t="n"/>
      <c r="AA11" s="2" t="n"/>
      <c r="AB11" s="2" t="n"/>
      <c r="AC11" s="1" t="n">
        <v>125</v>
      </c>
      <c r="AD11" s="1" t="n">
        <v>43310</v>
      </c>
      <c r="AE11" s="1" t="n">
        <v>146</v>
      </c>
      <c r="AF11" s="2" t="inlineStr">
        <is>
          <t>o.test</t>
        </is>
      </c>
      <c r="AG11" s="2" t="n"/>
      <c r="AH11" s="1" t="n">
        <v>66</v>
      </c>
      <c r="AI11" s="1" t="n">
        <v>1625</v>
      </c>
      <c r="AJ11" s="1" t="n">
        <v>13</v>
      </c>
      <c r="AK11" s="2" t="inlineStr">
        <is>
          <t>2025-09-16 00:00:00+00:00</t>
        </is>
      </c>
      <c r="AL11" s="2" t="inlineStr">
        <is>
          <t>InProgress</t>
        </is>
      </c>
      <c r="AM11" s="2" t="inlineStr">
        <is>
          <t>BMS</t>
        </is>
      </c>
      <c r="AN11" s="2" t="n"/>
      <c r="AO11" s="2" t="n"/>
      <c r="AP11" s="2" t="n"/>
      <c r="AQ11" s="2" t="n"/>
      <c r="AR11" s="2" t="n"/>
      <c r="AS11" s="2" t="n"/>
      <c r="AT11" s="2" t="n"/>
      <c r="AU11" s="2" t="n"/>
      <c r="AV11" s="2" t="n"/>
      <c r="AW11" s="2" t="n"/>
    </row>
    <row r="12">
      <c r="A12" s="1" t="n">
        <v>29866591</v>
      </c>
      <c r="B12" s="2" t="inlineStr">
        <is>
          <t>2025-1B</t>
        </is>
      </c>
      <c r="C12" s="2" t="inlineStr">
        <is>
          <t>M-BA: Business Administration</t>
        </is>
      </c>
      <c r="D12" s="2" t="inlineStr">
        <is>
          <t>2025-202001446-1B</t>
        </is>
      </c>
      <c r="E12" s="2" t="inlineStr">
        <is>
          <t>Qualitative Research and Business Skills (2025-1B)</t>
        </is>
      </c>
      <c r="F12" s="2" t="inlineStr">
        <is>
          <t>https://utwente.instructure.com/files/5101431?</t>
        </is>
      </c>
      <c r="G12" s="2" t="inlineStr">
        <is>
          <t>https://canvas.utwente.nl/courses/17837/files/search?search_term=2024-Q4_BasicsOfQualitativeResearch_Lecture2_Interview-BasedStudies.pdf</t>
        </is>
      </c>
      <c r="H12" s="2" t="inlineStr">
        <is>
          <t>Yes</t>
        </is>
      </c>
      <c r="I12" s="2" t="inlineStr">
        <is>
          <t>2025-12-03 11:53:03.539585</t>
        </is>
      </c>
      <c r="J12" s="2" t="inlineStr">
        <is>
          <t>2024-Q4_BasicsOfQualitativeResearch_Lecture2_Interview-BasedStudies.pdf</t>
        </is>
      </c>
      <c r="K12" s="2" t="inlineStr">
        <is>
          <t>Instructions</t>
        </is>
      </c>
      <c r="L12" s="2" t="n"/>
      <c r="M12" s="2" t="inlineStr">
        <is>
          <t>pdf</t>
        </is>
      </c>
      <c r="N12" s="2" t="inlineStr">
        <is>
          <t>lange overname</t>
        </is>
      </c>
      <c r="O12" s="2" t="inlineStr">
        <is>
          <t>eigen materiaal - powerpoint</t>
        </is>
      </c>
      <c r="P12" s="2" t="inlineStr">
        <is>
          <t>eigen materiaal - powerpoint</t>
        </is>
      </c>
      <c r="Q12" s="2" t="n"/>
      <c r="R12" s="2" t="n"/>
      <c r="S12" s="2" t="n"/>
      <c r="T12" s="2" t="inlineStr">
        <is>
          <t>Ja (eigen werk)</t>
        </is>
      </c>
      <c r="U12" s="2" t="inlineStr">
        <is>
          <t>Geen overname</t>
        </is>
      </c>
      <c r="V12" s="2" t="inlineStr">
        <is>
          <t>Onbekend</t>
        </is>
      </c>
      <c r="W12" s="2" t="n"/>
      <c r="X12" s="2" t="n"/>
      <c r="Y12" s="2" t="inlineStr">
        <is>
          <t>Published</t>
        </is>
      </c>
      <c r="Z12" s="2" t="n"/>
      <c r="AA12" s="2" t="n"/>
      <c r="AB12" s="2" t="n"/>
      <c r="AC12" s="1" t="n">
        <v>70</v>
      </c>
      <c r="AD12" s="1" t="n">
        <v>3508</v>
      </c>
      <c r="AE12" s="1" t="n">
        <v>65</v>
      </c>
      <c r="AF12" s="2" t="inlineStr">
        <is>
          <t>Kump, Barbara (UT-BMS)</t>
        </is>
      </c>
      <c r="AG12" s="2" t="n"/>
      <c r="AH12" s="1" t="n">
        <v>66</v>
      </c>
      <c r="AI12" s="1" t="n">
        <v>8890</v>
      </c>
      <c r="AJ12" s="1" t="n">
        <v>127</v>
      </c>
      <c r="AK12" s="2" t="inlineStr">
        <is>
          <t>2025-11-19 00:00:00+00:00</t>
        </is>
      </c>
      <c r="AL12" s="2" t="inlineStr">
        <is>
          <t>Done</t>
        </is>
      </c>
      <c r="AM12" s="2" t="inlineStr">
        <is>
          <t>BMS</t>
        </is>
      </c>
      <c r="AN12" s="2" t="n"/>
      <c r="AO12" s="2" t="n"/>
      <c r="AP12" s="2" t="n"/>
      <c r="AQ12" s="2" t="n"/>
      <c r="AR12" s="2" t="inlineStr">
        <is>
          <t>Qualitative Research and Business Skills</t>
        </is>
      </c>
      <c r="AS12" s="2" t="inlineStr">
        <is>
          <t>202001446</t>
        </is>
      </c>
      <c r="AT12" s="2" t="inlineStr">
        <is>
          <t>Master Business Administration</t>
        </is>
      </c>
      <c r="AU12" s="2" t="n"/>
      <c r="AV12" s="2" t="n"/>
      <c r="AW12" s="2" t="n"/>
    </row>
    <row r="13">
      <c r="A13" s="1" t="n">
        <v>29793404</v>
      </c>
      <c r="B13" s="2" t="inlineStr">
        <is>
          <t>2025-JAAR</t>
        </is>
      </c>
      <c r="C13" s="2" t="inlineStr">
        <is>
          <t>Master Public Management</t>
        </is>
      </c>
      <c r="D13" s="2" t="inlineStr">
        <is>
          <t>2025-202400684-JAAR</t>
        </is>
      </c>
      <c r="E13" s="2" t="inlineStr">
        <is>
          <t>Financieel Management &amp; Bedrijfsvoering (2025-JAAR)</t>
        </is>
      </c>
      <c r="F13" s="2" t="inlineStr">
        <is>
          <t>https://utwente.instructure.com/files/5170193?</t>
        </is>
      </c>
      <c r="G13" s="2" t="inlineStr">
        <is>
          <t>https://canvas.utwente.nl/courses/17947/files/search?search_term=Vos_etal_2013_ToegangRijksbegroting.pdf</t>
        </is>
      </c>
      <c r="H13" s="2" t="inlineStr">
        <is>
          <t>Yes</t>
        </is>
      </c>
      <c r="I13" s="2" t="inlineStr">
        <is>
          <t>2025-12-03 11:53:03.005586</t>
        </is>
      </c>
      <c r="J13" s="2" t="inlineStr">
        <is>
          <t>Vos_etal_2013_ToegangRijksbegroting.pdf</t>
        </is>
      </c>
      <c r="K13" s="2" t="n"/>
      <c r="L13" s="2" t="n"/>
      <c r="M13" s="2" t="inlineStr">
        <is>
          <t>pdf</t>
        </is>
      </c>
      <c r="N13" s="2" t="inlineStr">
        <is>
          <t>lange overname</t>
        </is>
      </c>
      <c r="O13" s="2" t="inlineStr">
        <is>
          <t>lange overname</t>
        </is>
      </c>
      <c r="P13" s="2" t="n"/>
      <c r="Q13" s="2" t="n"/>
      <c r="R13" s="2" t="n"/>
      <c r="S13" s="2" t="n"/>
      <c r="T13" s="2" t="inlineStr">
        <is>
          <t>Onbekend</t>
        </is>
      </c>
      <c r="U13" s="2" t="inlineStr">
        <is>
          <t>Onbekend</t>
        </is>
      </c>
      <c r="V13" s="2" t="inlineStr">
        <is>
          <t>Onbekend</t>
        </is>
      </c>
      <c r="W13" s="2" t="n"/>
      <c r="X13" s="2" t="n"/>
      <c r="Y13" s="2" t="inlineStr">
        <is>
          <t>Published</t>
        </is>
      </c>
      <c r="Z13" s="2" t="inlineStr">
        <is>
          <t>9789490875039</t>
        </is>
      </c>
      <c r="AA13" s="2" t="n"/>
      <c r="AB13" s="2" t="n"/>
      <c r="AC13" s="1" t="n">
        <v>194</v>
      </c>
      <c r="AD13" s="1" t="n">
        <v>65247</v>
      </c>
      <c r="AE13" s="1" t="n">
        <v>19</v>
      </c>
      <c r="AF13" s="2" t="n"/>
      <c r="AG13" s="2" t="n"/>
      <c r="AH13" s="1" t="n">
        <v>100</v>
      </c>
      <c r="AI13" s="1" t="n">
        <v>3686</v>
      </c>
      <c r="AJ13" s="1" t="n">
        <v>19</v>
      </c>
      <c r="AK13" s="2" t="inlineStr">
        <is>
          <t>2025-11-19 00:00:00+00:00</t>
        </is>
      </c>
      <c r="AL13" s="2" t="inlineStr">
        <is>
          <t>ToDo</t>
        </is>
      </c>
      <c r="AM13" s="2" t="inlineStr">
        <is>
          <t>BMS</t>
        </is>
      </c>
      <c r="AN13" s="2" t="n"/>
      <c r="AO13" s="2" t="n"/>
      <c r="AP13" s="2" t="n"/>
      <c r="AQ13" s="2" t="n"/>
      <c r="AR13" s="2" t="n"/>
      <c r="AS13" s="2" t="n"/>
      <c r="AT13" s="2" t="n"/>
      <c r="AU13" s="2" t="n"/>
      <c r="AV13" s="2" t="n"/>
      <c r="AW13" s="2" t="n"/>
    </row>
    <row r="14">
      <c r="A14" s="1" t="n">
        <v>30505217</v>
      </c>
      <c r="B14" s="2" t="inlineStr">
        <is>
          <t>2025-1B</t>
        </is>
      </c>
      <c r="C14" s="2" t="inlineStr">
        <is>
          <t>M-BA: Business Administration</t>
        </is>
      </c>
      <c r="D14" s="2" t="inlineStr">
        <is>
          <t>2025-201800089-1B</t>
        </is>
      </c>
      <c r="E14" s="2" t="inlineStr">
        <is>
          <t>Business Valuation and Corporate Govern. (2025-1B)</t>
        </is>
      </c>
      <c r="F14" s="2" t="inlineStr">
        <is>
          <t>https://utwente.instructure.com/files/5236425?</t>
        </is>
      </c>
      <c r="G14" s="2" t="inlineStr">
        <is>
          <t>https://canvas.utwente.nl/courses/17804/files/search?search_term=Tutorial-2-Discount-rate.pdf</t>
        </is>
      </c>
      <c r="H14" s="2" t="inlineStr">
        <is>
          <t>Yes</t>
        </is>
      </c>
      <c r="I14" s="2" t="inlineStr">
        <is>
          <t>2025-12-03 11:52:48.108719</t>
        </is>
      </c>
      <c r="J14" s="2" t="inlineStr">
        <is>
          <t>Tutorial-2-Discount-rate.pdf</t>
        </is>
      </c>
      <c r="K14" s="2" t="inlineStr">
        <is>
          <t>Business Valuation &amp; Corporate Governance (201800089) - Tutorial 2: Discount rate</t>
        </is>
      </c>
      <c r="L14" s="2" t="inlineStr">
        <is>
          <t>Lingbo Shen</t>
        </is>
      </c>
      <c r="M14" s="2" t="inlineStr">
        <is>
          <t>pdf</t>
        </is>
      </c>
      <c r="N14" s="2" t="inlineStr">
        <is>
          <t>lange overname</t>
        </is>
      </c>
      <c r="O14" s="2" t="inlineStr">
        <is>
          <t>eigen materiaal - powerpoint</t>
        </is>
      </c>
      <c r="P14" s="2" t="n"/>
      <c r="Q14" s="2" t="n"/>
      <c r="R14" s="2" t="n"/>
      <c r="S14" s="2" t="n"/>
      <c r="T14" s="2" t="inlineStr">
        <is>
          <t>Onbekend</t>
        </is>
      </c>
      <c r="U14" s="2" t="inlineStr">
        <is>
          <t>Onbekend</t>
        </is>
      </c>
      <c r="V14" s="2" t="inlineStr">
        <is>
          <t>Onbekend</t>
        </is>
      </c>
      <c r="W14" s="2" t="n"/>
      <c r="X14" s="2" t="n"/>
      <c r="Y14" s="2" t="inlineStr">
        <is>
          <t>Published</t>
        </is>
      </c>
      <c r="Z14" s="2" t="n"/>
      <c r="AA14" s="2" t="n"/>
      <c r="AB14" s="2" t="n"/>
      <c r="AC14" s="1" t="n">
        <v>45</v>
      </c>
      <c r="AD14" s="1" t="n">
        <v>2335</v>
      </c>
      <c r="AE14" s="1" t="n">
        <v>2</v>
      </c>
      <c r="AF14" s="2" t="inlineStr">
        <is>
          <t>Dr. Lingbo Shen</t>
        </is>
      </c>
      <c r="AG14" s="2" t="n"/>
      <c r="AH14" s="1" t="n">
        <v>87</v>
      </c>
      <c r="AI14" s="1" t="n">
        <v>2430</v>
      </c>
      <c r="AJ14" s="1" t="n">
        <v>54</v>
      </c>
      <c r="AK14" s="2" t="inlineStr">
        <is>
          <t>2025-12-03 00:00:00+00:00</t>
        </is>
      </c>
      <c r="AL14" s="2" t="inlineStr">
        <is>
          <t>Done</t>
        </is>
      </c>
      <c r="AM14" s="2" t="inlineStr">
        <is>
          <t>BMS</t>
        </is>
      </c>
      <c r="AN14" s="2" t="n"/>
      <c r="AO14" s="2" t="n"/>
      <c r="AP14" s="2" t="n"/>
      <c r="AQ14" s="2" t="n"/>
      <c r="AR14" s="2" t="inlineStr">
        <is>
          <t>Business Valuation and Corporate Governance</t>
        </is>
      </c>
      <c r="AS14" s="2" t="inlineStr">
        <is>
          <t>201800089</t>
        </is>
      </c>
      <c r="AT14" s="2" t="inlineStr">
        <is>
          <t>Master Business Administration</t>
        </is>
      </c>
      <c r="AU14" s="2" t="n"/>
      <c r="AV14" s="2" t="n"/>
      <c r="AW14" s="2" t="n"/>
    </row>
    <row r="15">
      <c r="A15" s="1" t="n">
        <v>28111104</v>
      </c>
      <c r="B15" s="2" t="inlineStr">
        <is>
          <t>2025-1A</t>
        </is>
      </c>
      <c r="C15" s="2" t="inlineStr">
        <is>
          <t>B-PSY: Psychology</t>
        </is>
      </c>
      <c r="D15" s="2" t="inlineStr">
        <is>
          <t>2025-202500281-1A</t>
        </is>
      </c>
      <c r="E15" s="2" t="inlineStr">
        <is>
          <t>M5 Health Psychology &amp; Applied Techn (2025-1A)</t>
        </is>
      </c>
      <c r="F15" s="2" t="inlineStr">
        <is>
          <t>https://utwente.instructure.com/files/5015351?</t>
        </is>
      </c>
      <c r="G15" s="2" t="inlineStr">
        <is>
          <t>https://canvas.utwente.nl/courses/17251/files/search?search_term=HP%20lecture%20Fatigue%202020.pdf</t>
        </is>
      </c>
      <c r="H15" s="2" t="inlineStr">
        <is>
          <t>Yes</t>
        </is>
      </c>
      <c r="I15" s="2" t="inlineStr">
        <is>
          <t>2025-12-03 11:52:54.820208</t>
        </is>
      </c>
      <c r="J15" s="2" t="inlineStr">
        <is>
          <t>HP lecture Fatigue 2020.pdf</t>
        </is>
      </c>
      <c r="K15" s="2" t="inlineStr">
        <is>
          <t>Dia 1</t>
        </is>
      </c>
      <c r="L15" s="2" t="n"/>
      <c r="M15" s="2" t="inlineStr">
        <is>
          <t>pdf</t>
        </is>
      </c>
      <c r="N15" s="2" t="inlineStr">
        <is>
          <t>lange overname</t>
        </is>
      </c>
      <c r="O15" s="2" t="inlineStr">
        <is>
          <t>eigen materiaal - powerpoint</t>
        </is>
      </c>
      <c r="P15" s="2" t="inlineStr">
        <is>
          <t>eigen materiaal - powerpoint</t>
        </is>
      </c>
      <c r="Q15" s="2" t="n"/>
      <c r="R15" s="2" t="n"/>
      <c r="S15" s="2" t="n"/>
      <c r="T15" s="2" t="inlineStr">
        <is>
          <t>Ja (eigen werk)</t>
        </is>
      </c>
      <c r="U15" s="2" t="inlineStr">
        <is>
          <t>Geen overname</t>
        </is>
      </c>
      <c r="V15" s="2" t="inlineStr">
        <is>
          <t>Onbekend</t>
        </is>
      </c>
      <c r="W15" s="2" t="n"/>
      <c r="X15" s="2" t="n"/>
      <c r="Y15" s="2" t="inlineStr">
        <is>
          <t>Published</t>
        </is>
      </c>
      <c r="Z15" s="2" t="n"/>
      <c r="AA15" s="2" t="n"/>
      <c r="AB15" s="2" t="n"/>
      <c r="AC15" s="1" t="n">
        <v>59</v>
      </c>
      <c r="AD15" s="1" t="n">
        <v>3737</v>
      </c>
      <c r="AE15" s="1" t="n">
        <v>160</v>
      </c>
      <c r="AF15" s="2" t="inlineStr">
        <is>
          <t>Stephan Laarhuis</t>
        </is>
      </c>
      <c r="AG15" s="2" t="n"/>
      <c r="AH15" s="1" t="n">
        <v>66</v>
      </c>
      <c r="AI15" s="1" t="n">
        <v>5192</v>
      </c>
      <c r="AJ15" s="1" t="n">
        <v>88</v>
      </c>
      <c r="AK15" s="2" t="inlineStr">
        <is>
          <t>2025-09-16 00:00:00+00:00</t>
        </is>
      </c>
      <c r="AL15" s="2" t="inlineStr">
        <is>
          <t>Done</t>
        </is>
      </c>
      <c r="AM15" s="2" t="inlineStr">
        <is>
          <t>BMS</t>
        </is>
      </c>
      <c r="AN15" s="2" t="n"/>
      <c r="AO15" s="2" t="n"/>
      <c r="AP15" s="2" t="n"/>
      <c r="AQ15" s="2" t="n"/>
      <c r="AR15" s="2" t="n"/>
      <c r="AS15" s="2" t="n"/>
      <c r="AT15" s="2" t="n"/>
      <c r="AU15" s="2" t="n"/>
      <c r="AV15" s="2" t="n"/>
      <c r="AW15" s="2" t="n"/>
    </row>
    <row r="16">
      <c r="A16" s="1" t="n">
        <v>28685903</v>
      </c>
      <c r="B16" s="2" t="inlineStr">
        <is>
          <t>2025-1A</t>
        </is>
      </c>
      <c r="C16" s="2" t="inlineStr">
        <is>
          <t>M-BA: Business Administration</t>
        </is>
      </c>
      <c r="D16" s="2" t="inlineStr">
        <is>
          <t>2025-202100177-1A</t>
        </is>
      </c>
      <c r="E16" s="2" t="inlineStr">
        <is>
          <t>Academic skills Premaster (2025-1A)</t>
        </is>
      </c>
      <c r="F16" s="2" t="inlineStr">
        <is>
          <t>https://utwente.instructure.com/files/5071654?</t>
        </is>
      </c>
      <c r="G16" s="2" t="inlineStr">
        <is>
          <t>https://canvas.utwente.nl/courses/17057/files/search?search_term=Lecture7_Writing_Style.pdf</t>
        </is>
      </c>
      <c r="H16" s="2" t="inlineStr">
        <is>
          <t>Yes</t>
        </is>
      </c>
      <c r="I16" s="2" t="inlineStr">
        <is>
          <t>2025-12-03 11:53:00.591257</t>
        </is>
      </c>
      <c r="J16" s="2" t="inlineStr">
        <is>
          <t>Lecture7_Writing_Style.pdf</t>
        </is>
      </c>
      <c r="K16" s="2" t="n"/>
      <c r="L16" s="2" t="n"/>
      <c r="M16" s="2" t="inlineStr">
        <is>
          <t>pdf</t>
        </is>
      </c>
      <c r="N16" s="2" t="inlineStr">
        <is>
          <t>lange overname</t>
        </is>
      </c>
      <c r="O16" s="2" t="inlineStr">
        <is>
          <t>eigen materiaal - powerpoint</t>
        </is>
      </c>
      <c r="P16" s="2" t="inlineStr">
        <is>
          <t>eigen materiaal - powerpoint</t>
        </is>
      </c>
      <c r="Q16" s="2" t="n"/>
      <c r="R16" s="2" t="n"/>
      <c r="S16" s="2" t="n"/>
      <c r="T16" s="2" t="inlineStr">
        <is>
          <t>Ja (eigen werk)</t>
        </is>
      </c>
      <c r="U16" s="2" t="inlineStr">
        <is>
          <t>Geen overname</t>
        </is>
      </c>
      <c r="V16" s="2" t="inlineStr">
        <is>
          <t>Onbekend</t>
        </is>
      </c>
      <c r="W16" s="2" t="n"/>
      <c r="X16" s="2" t="n"/>
      <c r="Y16" s="2" t="inlineStr">
        <is>
          <t>Published</t>
        </is>
      </c>
      <c r="Z16" s="2" t="n"/>
      <c r="AA16" s="2" t="n"/>
      <c r="AB16" s="2" t="n"/>
      <c r="AC16" s="1" t="n">
        <v>60</v>
      </c>
      <c r="AD16" s="1" t="n">
        <v>3319</v>
      </c>
      <c r="AE16" s="1" t="n">
        <v>22</v>
      </c>
      <c r="AF16" s="2" t="n"/>
      <c r="AG16" s="2" t="n"/>
      <c r="AH16" s="1" t="n">
        <v>66</v>
      </c>
      <c r="AI16" s="1" t="n">
        <v>4620</v>
      </c>
      <c r="AJ16" s="1" t="n">
        <v>77</v>
      </c>
      <c r="AK16" s="2" t="inlineStr">
        <is>
          <t>2025-09-16 00:00:00+00:00</t>
        </is>
      </c>
      <c r="AL16" s="2" t="inlineStr">
        <is>
          <t>Done</t>
        </is>
      </c>
      <c r="AM16" s="2" t="inlineStr">
        <is>
          <t>BMS</t>
        </is>
      </c>
      <c r="AN16" s="2" t="inlineStr">
        <is>
          <t>BMS</t>
        </is>
      </c>
      <c r="AO16" s="2" t="inlineStr">
        <is>
          <t>F. Koefer MSc(Franziska)</t>
        </is>
      </c>
      <c r="AP16" s="2" t="inlineStr">
        <is>
          <t>f.koefer@utwente.nl</t>
        </is>
      </c>
      <c r="AQ16" s="2" t="inlineStr">
        <is>
          <t>BMS | BMS-HBE | BMS-HBE-ETM</t>
        </is>
      </c>
      <c r="AR16" s="2" t="inlineStr">
        <is>
          <t>Academic skills Premaster</t>
        </is>
      </c>
      <c r="AS16" s="2" t="inlineStr">
        <is>
          <t>202100177</t>
        </is>
      </c>
      <c r="AT16" s="2" t="inlineStr">
        <is>
          <t>Master Business Administration</t>
        </is>
      </c>
      <c r="AU16" s="2" t="n"/>
      <c r="AV16" s="2" t="n"/>
      <c r="AW16" s="2" t="n"/>
    </row>
    <row r="17">
      <c r="A17" s="1" t="n">
        <v>29885271</v>
      </c>
      <c r="B17" s="2" t="inlineStr">
        <is>
          <t>2025-1B</t>
        </is>
      </c>
      <c r="C17" s="2" t="inlineStr">
        <is>
          <t>B-IBA: International Business Administration</t>
        </is>
      </c>
      <c r="D17" s="2" t="inlineStr">
        <is>
          <t>2025-202000597-1B</t>
        </is>
      </c>
      <c r="E17" s="2" t="inlineStr">
        <is>
          <t>New Technology Business Development (2025-1B)</t>
        </is>
      </c>
      <c r="F17" s="2" t="inlineStr">
        <is>
          <t>https://utwente.instructure.com/files/5162531?</t>
        </is>
      </c>
      <c r="G17" s="2" t="inlineStr">
        <is>
          <t>https://canvas.utwente.nl/courses/17965/files/search?search_term=241202%20-%20NTBD%20Lecture%20-%20Dr.%20Yasin%20Sahhar.pdf</t>
        </is>
      </c>
      <c r="H17" s="2" t="inlineStr">
        <is>
          <t>Yes</t>
        </is>
      </c>
      <c r="I17" s="2" t="inlineStr">
        <is>
          <t>2025-12-03 11:53:06.389532</t>
        </is>
      </c>
      <c r="J17" s="2" t="inlineStr">
        <is>
          <t>241202 - NTBD Lecture - Dr. Yasin Sahhar.pdf</t>
        </is>
      </c>
      <c r="K17" s="2" t="n"/>
      <c r="L17" s="2" t="n"/>
      <c r="M17" s="2" t="inlineStr">
        <is>
          <t>pdf</t>
        </is>
      </c>
      <c r="N17" s="2" t="inlineStr">
        <is>
          <t>lange overname</t>
        </is>
      </c>
      <c r="O17" s="2" t="inlineStr">
        <is>
          <t>eigen materiaal - powerpoint</t>
        </is>
      </c>
      <c r="P17" s="2" t="inlineStr">
        <is>
          <t>eigen materiaal - powerpoint</t>
        </is>
      </c>
      <c r="Q17" s="2" t="n"/>
      <c r="R17" s="2" t="n"/>
      <c r="S17" s="2" t="n"/>
      <c r="T17" s="2" t="inlineStr">
        <is>
          <t>Ja (eigen werk)</t>
        </is>
      </c>
      <c r="U17" s="2" t="inlineStr">
        <is>
          <t>Geen overname</t>
        </is>
      </c>
      <c r="V17" s="2" t="inlineStr">
        <is>
          <t>Onbekend</t>
        </is>
      </c>
      <c r="W17" s="2" t="n"/>
      <c r="X17" s="2" t="n"/>
      <c r="Y17" s="2" t="inlineStr">
        <is>
          <t>Published</t>
        </is>
      </c>
      <c r="Z17" s="2" t="n"/>
      <c r="AA17" s="2" t="n"/>
      <c r="AB17" s="2" t="n"/>
      <c r="AC17" s="1" t="n">
        <v>57</v>
      </c>
      <c r="AD17" s="1" t="n">
        <v>3583</v>
      </c>
      <c r="AE17" s="1" t="n">
        <v>140</v>
      </c>
      <c r="AF17" s="2" t="n"/>
      <c r="AG17" s="2" t="n"/>
      <c r="AH17" s="1" t="n">
        <v>66</v>
      </c>
      <c r="AI17" s="1" t="n">
        <v>3933</v>
      </c>
      <c r="AJ17" s="1" t="n">
        <v>69</v>
      </c>
      <c r="AK17" s="2" t="inlineStr">
        <is>
          <t>2025-11-19 00:00:00+00:00</t>
        </is>
      </c>
      <c r="AL17" s="2" t="inlineStr">
        <is>
          <t>Done</t>
        </is>
      </c>
      <c r="AM17" s="2" t="inlineStr">
        <is>
          <t>BMS</t>
        </is>
      </c>
      <c r="AN17" s="2" t="n"/>
      <c r="AO17" s="2" t="n"/>
      <c r="AP17" s="2" t="n"/>
      <c r="AQ17" s="2" t="n"/>
      <c r="AR17" s="2" t="inlineStr">
        <is>
          <t>New Technology Business Development</t>
        </is>
      </c>
      <c r="AS17" s="2" t="inlineStr">
        <is>
          <t>202000597</t>
        </is>
      </c>
      <c r="AT17" s="2" t="inlineStr">
        <is>
          <t>Bachelor International Business Administration</t>
        </is>
      </c>
      <c r="AU17" s="2" t="n"/>
      <c r="AV17" s="2" t="n"/>
      <c r="AW17" s="2" t="n"/>
    </row>
    <row r="18">
      <c r="A18" s="1" t="n">
        <v>28105624</v>
      </c>
      <c r="B18" s="2" t="inlineStr">
        <is>
          <t>2025-1A</t>
        </is>
      </c>
      <c r="C18" s="2" t="inlineStr">
        <is>
          <t>M-PSY: Psychology</t>
        </is>
      </c>
      <c r="D18" s="2" t="inlineStr">
        <is>
          <t>2025-202100305-1A</t>
        </is>
      </c>
      <c r="E18" s="2" t="inlineStr">
        <is>
          <t>Human Factors in Healthcare (2025-1A)</t>
        </is>
      </c>
      <c r="F18" s="2" t="inlineStr">
        <is>
          <t>https://utwente.instructure.com/files/5009660?</t>
        </is>
      </c>
      <c r="G18" s="2" t="inlineStr">
        <is>
          <t>https://canvas.utwente.nl/courses/17059/files/search?search_term=SBorsci%20L2%20HFH%20(2022-2023)%20Resilience,%20Ecological%20Design%20and%20value.pdf</t>
        </is>
      </c>
      <c r="H18" s="2" t="inlineStr">
        <is>
          <t>Yes</t>
        </is>
      </c>
      <c r="I18" s="2" t="inlineStr">
        <is>
          <t>2025-12-03 11:52:54.141901</t>
        </is>
      </c>
      <c r="J18" s="2" t="inlineStr">
        <is>
          <t>SBorsci L2 HFH (2022-2023) Resilience, Ecological Design and value.pdf</t>
        </is>
      </c>
      <c r="K18" s="2" t="inlineStr">
        <is>
          <t>To Err Is Human</t>
        </is>
      </c>
      <c r="L18" s="2" t="n"/>
      <c r="M18" s="2" t="inlineStr">
        <is>
          <t>pdf</t>
        </is>
      </c>
      <c r="N18" s="2" t="inlineStr">
        <is>
          <t>lange overname</t>
        </is>
      </c>
      <c r="O18" s="2" t="inlineStr">
        <is>
          <t>eigen materiaal - overig</t>
        </is>
      </c>
      <c r="P18" s="2" t="inlineStr">
        <is>
          <t>eigen materiaal - powerpoint</t>
        </is>
      </c>
      <c r="Q18" s="2" t="n"/>
      <c r="R18" s="2" t="n"/>
      <c r="S18" s="2" t="n"/>
      <c r="T18" s="2" t="inlineStr">
        <is>
          <t>Ja (eigen werk)</t>
        </is>
      </c>
      <c r="U18" s="2" t="inlineStr">
        <is>
          <t>Geen overname</t>
        </is>
      </c>
      <c r="V18" s="2" t="inlineStr">
        <is>
          <t>Onbekend</t>
        </is>
      </c>
      <c r="W18" s="2" t="n"/>
      <c r="X18" s="2" t="n"/>
      <c r="Y18" s="2" t="inlineStr">
        <is>
          <t>Published</t>
        </is>
      </c>
      <c r="Z18" s="2" t="n"/>
      <c r="AA18" s="2" t="inlineStr">
        <is>
          <t>10.17226/9728</t>
        </is>
      </c>
      <c r="AB18" s="2" t="n"/>
      <c r="AC18" s="1" t="n">
        <v>60</v>
      </c>
      <c r="AD18" s="1" t="n">
        <v>3012</v>
      </c>
      <c r="AE18" s="1" t="n">
        <v>33</v>
      </c>
      <c r="AF18" s="2" t="n"/>
      <c r="AG18" s="2" t="inlineStr">
        <is>
          <t>National Academies Press</t>
        </is>
      </c>
      <c r="AH18" s="1" t="n">
        <v>91</v>
      </c>
      <c r="AI18" s="1" t="n">
        <v>1620</v>
      </c>
      <c r="AJ18" s="1" t="n">
        <v>27</v>
      </c>
      <c r="AK18" s="2" t="inlineStr">
        <is>
          <t>2025-09-16 00:00:00+00:00</t>
        </is>
      </c>
      <c r="AL18" s="2" t="inlineStr">
        <is>
          <t>Done</t>
        </is>
      </c>
      <c r="AM18" s="2" t="inlineStr">
        <is>
          <t>BMS</t>
        </is>
      </c>
      <c r="AN18" s="2" t="inlineStr">
        <is>
          <t>BMS</t>
        </is>
      </c>
      <c r="AO18" s="2" t="inlineStr">
        <is>
          <t>dr. S. Borsci(Simone)</t>
        </is>
      </c>
      <c r="AP18" s="2" t="inlineStr">
        <is>
          <t>s.borsci@utwente.nl</t>
        </is>
      </c>
      <c r="AQ18" s="2" t="inlineStr">
        <is>
          <t>BMS | BMS-LDT | BMS-LDT-CODE</t>
        </is>
      </c>
      <c r="AR18" s="2" t="inlineStr">
        <is>
          <t>Human Factors in Healthcare</t>
        </is>
      </c>
      <c r="AS18" s="2" t="inlineStr">
        <is>
          <t>202100305</t>
        </is>
      </c>
      <c r="AT18" s="2" t="inlineStr">
        <is>
          <t>Master Psychology</t>
        </is>
      </c>
      <c r="AU18" s="2" t="n"/>
      <c r="AV18" s="2" t="n"/>
      <c r="AW18" s="2" t="n"/>
    </row>
    <row r="19">
      <c r="A19" s="1" t="n">
        <v>29883495</v>
      </c>
      <c r="B19" s="2" t="inlineStr">
        <is>
          <t>2025-1B</t>
        </is>
      </c>
      <c r="C19" s="2" t="inlineStr">
        <is>
          <t>B-PSY: Psychology</t>
        </is>
      </c>
      <c r="D19" s="2" t="inlineStr">
        <is>
          <t>2025-202500172-1B</t>
        </is>
      </c>
      <c r="E19" s="2" t="inlineStr">
        <is>
          <t>M2 Social Behaviour (2025-1B)</t>
        </is>
      </c>
      <c r="F19" s="2" t="inlineStr">
        <is>
          <t>https://utwente.instructure.com/files/5115729?</t>
        </is>
      </c>
      <c r="G19" s="2" t="inlineStr">
        <is>
          <t>https://canvas.utwente.nl/courses/17821/files/search?search_term=Student%20Profiles_All%20Groups%20.pdf</t>
        </is>
      </c>
      <c r="H19" s="2" t="inlineStr">
        <is>
          <t>Yes</t>
        </is>
      </c>
      <c r="I19" s="2" t="inlineStr">
        <is>
          <t>2025-12-03 11:53:06.478048</t>
        </is>
      </c>
      <c r="J19" s="2" t="inlineStr">
        <is>
          <t>Student Profiles_All Groups .pdf</t>
        </is>
      </c>
      <c r="K19" s="2" t="inlineStr">
        <is>
          <t>Black and Teal Pattern Research Graphic Organizer</t>
        </is>
      </c>
      <c r="L19" s="2" t="n"/>
      <c r="M19" s="2" t="inlineStr">
        <is>
          <t>pdf</t>
        </is>
      </c>
      <c r="N19" s="2" t="inlineStr">
        <is>
          <t>lange overname</t>
        </is>
      </c>
      <c r="O19" s="2" t="inlineStr">
        <is>
          <t>open access</t>
        </is>
      </c>
      <c r="P19" s="2" t="inlineStr">
        <is>
          <t>eigen materiaal - overig</t>
        </is>
      </c>
      <c r="Q19" s="2" t="n"/>
      <c r="R19" s="2" t="n"/>
      <c r="S19" s="2" t="n"/>
      <c r="T19" s="2" t="inlineStr">
        <is>
          <t>Ja (eigen werk)</t>
        </is>
      </c>
      <c r="U19" s="2" t="inlineStr">
        <is>
          <t>Geen overname</t>
        </is>
      </c>
      <c r="V19" s="2" t="inlineStr">
        <is>
          <t>Onbekend</t>
        </is>
      </c>
      <c r="W19" s="2" t="n"/>
      <c r="X19" s="2" t="n"/>
      <c r="Y19" s="2" t="inlineStr">
        <is>
          <t>Published</t>
        </is>
      </c>
      <c r="Z19" s="2" t="n"/>
      <c r="AA19" s="2" t="n"/>
      <c r="AB19" s="2" t="n"/>
      <c r="AC19" s="1" t="n">
        <v>647</v>
      </c>
      <c r="AD19" s="1" t="n">
        <v>60161</v>
      </c>
      <c r="AE19" s="1" t="n">
        <v>1178</v>
      </c>
      <c r="AF19" s="2" t="inlineStr">
        <is>
          <t>Hubbert, J.M. (Julia, Student B-PSY)</t>
        </is>
      </c>
      <c r="AG19" s="2" t="n"/>
      <c r="AH19" s="1" t="n">
        <v>66</v>
      </c>
      <c r="AI19" s="1" t="n">
        <v>115813</v>
      </c>
      <c r="AJ19" s="1" t="n">
        <v>179</v>
      </c>
      <c r="AK19" s="2" t="inlineStr">
        <is>
          <t>2025-11-19 00:00:00+00:00</t>
        </is>
      </c>
      <c r="AL19" s="2" t="inlineStr">
        <is>
          <t>Done</t>
        </is>
      </c>
      <c r="AM19" s="2" t="inlineStr">
        <is>
          <t>BMS</t>
        </is>
      </c>
      <c r="AN19" s="2" t="n"/>
      <c r="AO19" s="2" t="n"/>
      <c r="AP19" s="2" t="n"/>
      <c r="AQ19" s="2" t="n"/>
      <c r="AR19" s="2" t="n"/>
      <c r="AS19" s="2" t="n"/>
      <c r="AT19" s="2" t="n"/>
      <c r="AU19" s="2" t="n"/>
      <c r="AV19" s="2" t="n"/>
      <c r="AW19" s="2" t="n"/>
    </row>
    <row r="20">
      <c r="A20" s="1" t="n">
        <v>28107685</v>
      </c>
      <c r="B20" s="2" t="inlineStr">
        <is>
          <t>2025-1A</t>
        </is>
      </c>
      <c r="C20" s="2" t="inlineStr">
        <is>
          <t>B-PSY: Psychology</t>
        </is>
      </c>
      <c r="D20" s="2" t="inlineStr">
        <is>
          <t>2025-SWB-1A</t>
        </is>
      </c>
      <c r="E20" s="2" t="inlineStr">
        <is>
          <t>Minor Sustainable Well-being in a Technological Society (SWB; 202300008,202300009,202300010 (2025-1A)</t>
        </is>
      </c>
      <c r="F20" s="2" t="inlineStr">
        <is>
          <t>https://utwente.instructure.com/files/5053153?</t>
        </is>
      </c>
      <c r="G20" s="2" t="n"/>
      <c r="H20" s="2" t="inlineStr">
        <is>
          <t>No</t>
        </is>
      </c>
      <c r="I20" s="2" t="inlineStr">
        <is>
          <t>2025-12-03 11:52:51.410950</t>
        </is>
      </c>
      <c r="J20" s="2" t="inlineStr">
        <is>
          <t>Diener Oishi Tay (2018) Handbook of Well-Being.pdf</t>
        </is>
      </c>
      <c r="K20" s="2" t="inlineStr">
        <is>
          <t>Noba Scholar</t>
        </is>
      </c>
      <c r="L20" s="2" t="n"/>
      <c r="M20" s="2" t="inlineStr">
        <is>
          <t>pdf</t>
        </is>
      </c>
      <c r="N20" s="2" t="inlineStr">
        <is>
          <t>lange overname</t>
        </is>
      </c>
      <c r="O20" s="2" t="inlineStr">
        <is>
          <t>open access</t>
        </is>
      </c>
      <c r="P20" s="2" t="inlineStr">
        <is>
          <t>lange overname</t>
        </is>
      </c>
      <c r="Q20" s="2" t="n"/>
      <c r="R20" s="2" t="n"/>
      <c r="S20" s="2" t="inlineStr">
        <is>
          <t>Suggestion to link to: https://www.academia.edu/download/89829225/download.pdf</t>
        </is>
      </c>
      <c r="T20" s="2" t="inlineStr">
        <is>
          <t>Nee</t>
        </is>
      </c>
      <c r="U20" s="2" t="inlineStr">
        <is>
          <t>Overname (inbreukmakende)</t>
        </is>
      </c>
      <c r="V20" s="2" t="inlineStr">
        <is>
          <t>Lang</t>
        </is>
      </c>
      <c r="W20" s="2" t="n"/>
      <c r="X20" s="2" t="n"/>
      <c r="Y20" s="2" t="inlineStr">
        <is>
          <t>Published</t>
        </is>
      </c>
      <c r="Z20" s="2" t="n"/>
      <c r="AA20" s="2" t="n"/>
      <c r="AB20" s="2" t="n"/>
      <c r="AC20" s="1" t="n">
        <v>997</v>
      </c>
      <c r="AD20" s="1" t="n">
        <v>700117</v>
      </c>
      <c r="AE20" s="1" t="n">
        <v>120</v>
      </c>
      <c r="AF20" s="2" t="n"/>
      <c r="AG20" s="2" t="n"/>
      <c r="AH20" s="1" t="n">
        <v>72</v>
      </c>
      <c r="AI20" s="1" t="n">
        <v>20937</v>
      </c>
      <c r="AJ20" s="1" t="n">
        <v>21</v>
      </c>
      <c r="AK20" s="2" t="inlineStr">
        <is>
          <t>2025-09-16 00:00:00+00:00</t>
        </is>
      </c>
      <c r="AL20" s="2" t="inlineStr">
        <is>
          <t>Done</t>
        </is>
      </c>
      <c r="AM20" s="2" t="inlineStr">
        <is>
          <t>BMS</t>
        </is>
      </c>
      <c r="AN20" s="2" t="inlineStr">
        <is>
          <t>BMS</t>
        </is>
      </c>
      <c r="AO20" s="2" t="inlineStr">
        <is>
          <t>dr. E.J. de Bruin(Ed)</t>
        </is>
      </c>
      <c r="AP20" s="2" t="inlineStr">
        <is>
          <t>e.j.debruin@utwente.nl</t>
        </is>
      </c>
      <c r="AQ20" s="2" t="inlineStr">
        <is>
          <t>BMS | BMS-HIB | BMS-HIB-PHT</t>
        </is>
      </c>
      <c r="AR20" s="2" t="inlineStr">
        <is>
          <t>Sustainable Well-being Theoretical | Sustainable Well-being in a Technological Society |  Experiential Component | Sustainable Well-being in a Technological Society |  Practical Component</t>
        </is>
      </c>
      <c r="AS20" s="2" t="inlineStr">
        <is>
          <t>202300008 | 202300009 | 202300010</t>
        </is>
      </c>
      <c r="AT20" s="2" t="inlineStr">
        <is>
          <t>Bachelor Psychologie</t>
        </is>
      </c>
      <c r="AU20" s="2" t="n"/>
      <c r="AV20" s="2" t="n"/>
      <c r="AW20" s="2" t="n"/>
    </row>
    <row r="21">
      <c r="A21" s="1" t="n">
        <v>28112469</v>
      </c>
      <c r="B21" s="2" t="inlineStr">
        <is>
          <t>2025-1A</t>
        </is>
      </c>
      <c r="C21" s="2" t="inlineStr">
        <is>
          <t>B-PSY: Psychology</t>
        </is>
      </c>
      <c r="D21" s="2" t="inlineStr">
        <is>
          <t>2025-202000348-1A</t>
        </is>
      </c>
      <c r="E21" s="2" t="inlineStr">
        <is>
          <t>M5 Psychology of Safety (2025-1A)</t>
        </is>
      </c>
      <c r="F21" s="2" t="inlineStr">
        <is>
          <t>https://utwente.instructure.com/files/5037145?</t>
        </is>
      </c>
      <c r="G21" s="2" t="inlineStr">
        <is>
          <t>https://canvas.utwente.nl/courses/17244/files/search?search_term=Online%20live%20lecture%2015%20-%20Negotiation%20and%20deception.pdf</t>
        </is>
      </c>
      <c r="H21" s="2" t="inlineStr">
        <is>
          <t>Yes</t>
        </is>
      </c>
      <c r="I21" s="2" t="inlineStr">
        <is>
          <t>2025-12-03 11:52:56.985235</t>
        </is>
      </c>
      <c r="J21" s="2" t="inlineStr">
        <is>
          <t>Online live lecture 15 - Negotiation and deception.pdf</t>
        </is>
      </c>
      <c r="K21" s="2" t="n"/>
      <c r="L21" s="2" t="n"/>
      <c r="M21" s="2" t="inlineStr">
        <is>
          <t>pdf</t>
        </is>
      </c>
      <c r="N21" s="2" t="inlineStr">
        <is>
          <t>lange overname</t>
        </is>
      </c>
      <c r="O21" s="2" t="inlineStr">
        <is>
          <t>eigen materiaal - powerpoint</t>
        </is>
      </c>
      <c r="P21" s="2" t="inlineStr">
        <is>
          <t>eigen materiaal - powerpoint</t>
        </is>
      </c>
      <c r="Q21" s="2" t="n"/>
      <c r="R21" s="2" t="n"/>
      <c r="S21" s="2" t="inlineStr">
        <is>
          <t>UT researcher but : all rights reserved</t>
        </is>
      </c>
      <c r="T21" s="2" t="inlineStr">
        <is>
          <t>Ja (eigen werk)</t>
        </is>
      </c>
      <c r="U21" s="2" t="inlineStr">
        <is>
          <t>Geen overname</t>
        </is>
      </c>
      <c r="V21" s="2" t="inlineStr">
        <is>
          <t>Onbekend</t>
        </is>
      </c>
      <c r="W21" s="2" t="n"/>
      <c r="X21" s="2" t="n"/>
      <c r="Y21" s="2" t="inlineStr">
        <is>
          <t>Published</t>
        </is>
      </c>
      <c r="Z21" s="2" t="n"/>
      <c r="AA21" s="2" t="n"/>
      <c r="AB21" s="2" t="n"/>
      <c r="AC21" s="1" t="n">
        <v>43</v>
      </c>
      <c r="AD21" s="1" t="n">
        <v>3754</v>
      </c>
      <c r="AE21" s="1" t="n">
        <v>445</v>
      </c>
      <c r="AF21" s="2" t="n"/>
      <c r="AG21" s="2" t="n"/>
      <c r="AH21" s="1" t="n">
        <v>66</v>
      </c>
      <c r="AI21" s="1" t="n">
        <v>4773</v>
      </c>
      <c r="AJ21" s="1" t="n">
        <v>111</v>
      </c>
      <c r="AK21" s="2" t="inlineStr">
        <is>
          <t>2025-09-16 00:00:00+00:00</t>
        </is>
      </c>
      <c r="AL21" s="2" t="inlineStr">
        <is>
          <t>Done</t>
        </is>
      </c>
      <c r="AM21" s="2" t="inlineStr">
        <is>
          <t>BMS</t>
        </is>
      </c>
      <c r="AN21" s="2" t="inlineStr">
        <is>
          <t>BMS</t>
        </is>
      </c>
      <c r="AO21" s="2" t="inlineStr">
        <is>
          <t>N.M.A. Huijts(Nicole)</t>
        </is>
      </c>
      <c r="AP21" s="2" t="inlineStr">
        <is>
          <t>n.m.a.huijts@utwente.nl</t>
        </is>
      </c>
      <c r="AQ21" s="2" t="inlineStr">
        <is>
          <t>BMS | BMS-HIB | BMS-HIB-PCRS</t>
        </is>
      </c>
      <c r="AR21" s="2" t="inlineStr">
        <is>
          <t>Psychology of Safety</t>
        </is>
      </c>
      <c r="AS21" s="2" t="inlineStr">
        <is>
          <t>202000348</t>
        </is>
      </c>
      <c r="AT21" s="2" t="inlineStr">
        <is>
          <t>Bachelor Psychologie</t>
        </is>
      </c>
      <c r="AU21" s="2" t="n"/>
      <c r="AV21" s="2" t="n"/>
      <c r="AW21" s="2" t="n"/>
    </row>
    <row r="22">
      <c r="A22" s="1" t="n">
        <v>28479183</v>
      </c>
      <c r="B22" s="2" t="inlineStr">
        <is>
          <t>2025-1A</t>
        </is>
      </c>
      <c r="C22" s="2" t="inlineStr">
        <is>
          <t>B-PSY: Psychology</t>
        </is>
      </c>
      <c r="D22" s="2" t="inlineStr">
        <is>
          <t>2025-202500162-1A</t>
        </is>
      </c>
      <c r="E22" s="2" t="inlineStr">
        <is>
          <t>M1 Psychology and Intervention Design (2025-1A)</t>
        </is>
      </c>
      <c r="F22" s="2" t="inlineStr">
        <is>
          <t>https://utwente.instructure.com/files/5069147?</t>
        </is>
      </c>
      <c r="G22" s="2" t="inlineStr">
        <is>
          <t>https://canvas.utwente.nl/courses/17455/files/search?search_term=Analysing%20data%20using%20linear%20models%202024.pdf</t>
        </is>
      </c>
      <c r="H22" s="2" t="inlineStr">
        <is>
          <t>Yes</t>
        </is>
      </c>
      <c r="I22" s="2" t="inlineStr">
        <is>
          <t>2025-12-03 11:52:59.688146</t>
        </is>
      </c>
      <c r="J22" s="2" t="inlineStr">
        <is>
          <t>Analysing data using linear models 2024.pdf</t>
        </is>
      </c>
      <c r="K22" s="2" t="inlineStr">
        <is>
          <t>Analysing Data using Linear Models</t>
        </is>
      </c>
      <c r="L22" s="2" t="n"/>
      <c r="M22" s="2" t="inlineStr">
        <is>
          <t>pdf</t>
        </is>
      </c>
      <c r="N22" s="2" t="inlineStr">
        <is>
          <t>lange overname</t>
        </is>
      </c>
      <c r="O22" s="2" t="inlineStr">
        <is>
          <t>lange overname</t>
        </is>
      </c>
      <c r="P22" s="2" t="inlineStr">
        <is>
          <t>eigen materiaal - overig</t>
        </is>
      </c>
      <c r="Q22" s="2" t="n"/>
      <c r="R22" s="2" t="n"/>
      <c r="S22" s="2" t="inlineStr">
        <is>
          <t>statistics manual made by a teacher in the UT</t>
        </is>
      </c>
      <c r="T22" s="2" t="inlineStr">
        <is>
          <t>Ja (eigen werk)</t>
        </is>
      </c>
      <c r="U22" s="2" t="inlineStr">
        <is>
          <t>Geen overname</t>
        </is>
      </c>
      <c r="V22" s="2" t="inlineStr">
        <is>
          <t>Onbekend</t>
        </is>
      </c>
      <c r="W22" s="2" t="n"/>
      <c r="X22" s="2" t="n"/>
      <c r="Y22" s="2" t="inlineStr">
        <is>
          <t>Published</t>
        </is>
      </c>
      <c r="Z22" s="2" t="n"/>
      <c r="AA22" s="2" t="n"/>
      <c r="AB22" s="2" t="n"/>
      <c r="AC22" s="1" t="n">
        <v>523</v>
      </c>
      <c r="AD22" s="1" t="n">
        <v>162921</v>
      </c>
      <c r="AE22" s="1" t="n">
        <v>1</v>
      </c>
      <c r="AF22" s="2" t="inlineStr">
        <is>
          <t>Stéphanie M. van den Berg</t>
        </is>
      </c>
      <c r="AG22" s="2" t="n"/>
      <c r="AH22" s="1" t="n">
        <v>87</v>
      </c>
      <c r="AI22" s="1" t="n">
        <v>91525</v>
      </c>
      <c r="AJ22" s="1" t="n">
        <v>175</v>
      </c>
      <c r="AK22" s="2" t="inlineStr">
        <is>
          <t>2025-09-16 00:00:00+00:00</t>
        </is>
      </c>
      <c r="AL22" s="2" t="inlineStr">
        <is>
          <t>Done</t>
        </is>
      </c>
      <c r="AM22" s="2" t="inlineStr">
        <is>
          <t>BMS</t>
        </is>
      </c>
      <c r="AN22" s="2" t="n"/>
      <c r="AO22" s="2" t="n"/>
      <c r="AP22" s="2" t="n"/>
      <c r="AQ22" s="2" t="n"/>
      <c r="AR22" s="2" t="n"/>
      <c r="AS22" s="2" t="n"/>
      <c r="AT22" s="2" t="n"/>
      <c r="AU22" s="2" t="n"/>
      <c r="AV22" s="2" t="n"/>
      <c r="AW22" s="2" t="n"/>
    </row>
    <row r="23">
      <c r="A23" s="1" t="n">
        <v>29883277</v>
      </c>
      <c r="B23" s="2" t="inlineStr">
        <is>
          <t>2025-1B</t>
        </is>
      </c>
      <c r="C23" s="2" t="inlineStr">
        <is>
          <t>B-PSY: Psychology</t>
        </is>
      </c>
      <c r="D23" s="2" t="inlineStr">
        <is>
          <t>2025-202500172-1B</t>
        </is>
      </c>
      <c r="E23" s="2" t="inlineStr">
        <is>
          <t>M2 Social Behaviour (2025-1B)</t>
        </is>
      </c>
      <c r="F23" s="2" t="inlineStr">
        <is>
          <t>https://utwente.instructure.com/files/5115728?</t>
        </is>
      </c>
      <c r="G23" s="2" t="inlineStr">
        <is>
          <t>https://canvas.utwente.nl/courses/17821/files/search?search_term=MOD2-1819%20QA%20Lecture%202.pdf</t>
        </is>
      </c>
      <c r="H23" s="2" t="inlineStr">
        <is>
          <t>Yes</t>
        </is>
      </c>
      <c r="I23" s="2" t="inlineStr">
        <is>
          <t>2025-12-03 11:53:06.300739</t>
        </is>
      </c>
      <c r="J23" s="2" t="inlineStr">
        <is>
          <t>MOD2-1819 QA Lecture 2.pdf</t>
        </is>
      </c>
      <c r="K23" s="2" t="inlineStr">
        <is>
          <t>RESPONSIE COLLEGE</t>
        </is>
      </c>
      <c r="L23" s="2" t="n"/>
      <c r="M23" s="2" t="inlineStr">
        <is>
          <t>pdf</t>
        </is>
      </c>
      <c r="N23" s="2" t="inlineStr">
        <is>
          <t>lange overname</t>
        </is>
      </c>
      <c r="O23" s="2" t="inlineStr">
        <is>
          <t>eigen materiaal - powerpoint</t>
        </is>
      </c>
      <c r="P23" s="2" t="inlineStr">
        <is>
          <t>eigen materiaal - powerpoint</t>
        </is>
      </c>
      <c r="Q23" s="2" t="n"/>
      <c r="R23" s="2" t="n"/>
      <c r="S23" s="2" t="n"/>
      <c r="T23" s="2" t="inlineStr">
        <is>
          <t>Ja (eigen werk)</t>
        </is>
      </c>
      <c r="U23" s="2" t="inlineStr">
        <is>
          <t>Geen overname</t>
        </is>
      </c>
      <c r="V23" s="2" t="inlineStr">
        <is>
          <t>Onbekend</t>
        </is>
      </c>
      <c r="W23" s="2" t="n"/>
      <c r="X23" s="2" t="n"/>
      <c r="Y23" s="2" t="inlineStr">
        <is>
          <t>Published</t>
        </is>
      </c>
      <c r="Z23" s="2" t="n"/>
      <c r="AA23" s="2" t="n"/>
      <c r="AB23" s="2" t="n"/>
      <c r="AC23" s="1" t="n">
        <v>87</v>
      </c>
      <c r="AD23" s="1" t="n">
        <v>4779</v>
      </c>
      <c r="AE23" s="1" t="n">
        <v>5</v>
      </c>
      <c r="AF23" s="2" t="inlineStr">
        <is>
          <t>ICTS</t>
        </is>
      </c>
      <c r="AG23" s="2" t="n"/>
      <c r="AH23" s="1" t="n">
        <v>87</v>
      </c>
      <c r="AI23" s="1" t="n">
        <v>15573</v>
      </c>
      <c r="AJ23" s="1" t="n">
        <v>179</v>
      </c>
      <c r="AK23" s="2" t="inlineStr">
        <is>
          <t>2025-11-19 00:00:00+00:00</t>
        </is>
      </c>
      <c r="AL23" s="2" t="inlineStr">
        <is>
          <t>Done</t>
        </is>
      </c>
      <c r="AM23" s="2" t="inlineStr">
        <is>
          <t>BMS</t>
        </is>
      </c>
      <c r="AN23" s="2" t="n"/>
      <c r="AO23" s="2" t="n"/>
      <c r="AP23" s="2" t="n"/>
      <c r="AQ23" s="2" t="n"/>
      <c r="AR23" s="2" t="n"/>
      <c r="AS23" s="2" t="n"/>
      <c r="AT23" s="2" t="n"/>
      <c r="AU23" s="2" t="n"/>
      <c r="AV23" s="2" t="n"/>
      <c r="AW23" s="2" t="n"/>
    </row>
    <row r="24">
      <c r="A24" s="1" t="n">
        <v>30608911</v>
      </c>
      <c r="B24" s="2" t="inlineStr">
        <is>
          <t>2025-1B</t>
        </is>
      </c>
      <c r="C24" s="2" t="inlineStr">
        <is>
          <t>B-IEM: Industrial Engineering and Management</t>
        </is>
      </c>
      <c r="D24" s="2" t="inlineStr">
        <is>
          <t>2025-202200096-1B</t>
        </is>
      </c>
      <c r="E24" s="2" t="inlineStr">
        <is>
          <t>Circular Economy (2025-1B)</t>
        </is>
      </c>
      <c r="F24" s="2" t="inlineStr">
        <is>
          <t>https://utwente.instructure.com/files/5261788?</t>
        </is>
      </c>
      <c r="G24" s="2" t="inlineStr">
        <is>
          <t>https://canvas.utwente.nl/courses/17958/files/search?search_term=CMT2025_Patricia_CMT%20Week%204.pdf</t>
        </is>
      </c>
      <c r="H24" s="2" t="inlineStr">
        <is>
          <t>Yes</t>
        </is>
      </c>
      <c r="I24" s="2" t="inlineStr">
        <is>
          <t>2025-12-03 11:52:48.111226</t>
        </is>
      </c>
      <c r="J24" s="2" t="inlineStr">
        <is>
          <t>CMT2025_Patricia_CMT Week 4.pdf</t>
        </is>
      </c>
      <c r="K24" s="2" t="inlineStr">
        <is>
          <t>FAIS Organization IS part</t>
        </is>
      </c>
      <c r="L24" s="2" t="inlineStr">
        <is>
          <t>Patricia Rogetzer</t>
        </is>
      </c>
      <c r="M24" s="2" t="inlineStr">
        <is>
          <t>pdf</t>
        </is>
      </c>
      <c r="N24" s="2" t="inlineStr">
        <is>
          <t>lange overname</t>
        </is>
      </c>
      <c r="O24" s="2" t="n"/>
      <c r="P24" s="2" t="n"/>
      <c r="Q24" s="2" t="n"/>
      <c r="R24" s="2" t="n"/>
      <c r="S24" s="2" t="n"/>
      <c r="T24" s="2" t="inlineStr">
        <is>
          <t>Onbekend</t>
        </is>
      </c>
      <c r="U24" s="2" t="inlineStr">
        <is>
          <t>Onbekend</t>
        </is>
      </c>
      <c r="V24" s="2" t="inlineStr">
        <is>
          <t>Onbekend</t>
        </is>
      </c>
      <c r="W24" s="2" t="n"/>
      <c r="X24" s="2" t="n"/>
      <c r="Y24" s="2" t="inlineStr">
        <is>
          <t>Published</t>
        </is>
      </c>
      <c r="Z24" s="2" t="n"/>
      <c r="AA24" s="2" t="n"/>
      <c r="AB24" s="2" t="n"/>
      <c r="AC24" s="1" t="n">
        <v>41</v>
      </c>
      <c r="AD24" s="1" t="n">
        <v>3060</v>
      </c>
      <c r="AE24" s="1" t="n">
        <v>106</v>
      </c>
      <c r="AF24" s="2" t="inlineStr">
        <is>
          <t>Rogetzer, P.B. (BMS)</t>
        </is>
      </c>
      <c r="AG24" s="2" t="n"/>
      <c r="AH24" s="1" t="n">
        <v>66</v>
      </c>
      <c r="AI24" s="1" t="n">
        <v>984</v>
      </c>
      <c r="AJ24" s="1" t="n">
        <v>24</v>
      </c>
      <c r="AK24" s="2" t="n"/>
      <c r="AL24" s="2" t="inlineStr">
        <is>
          <t>ToDo</t>
        </is>
      </c>
      <c r="AM24" s="2" t="inlineStr">
        <is>
          <t>BMS</t>
        </is>
      </c>
      <c r="AN24" s="2" t="n"/>
      <c r="AO24" s="2" t="n"/>
      <c r="AP24" s="2" t="n"/>
      <c r="AQ24" s="2" t="n"/>
      <c r="AR24" s="2" t="inlineStr">
        <is>
          <t>Circular Economy Transition</t>
        </is>
      </c>
      <c r="AS24" s="2" t="inlineStr">
        <is>
          <t>202200096</t>
        </is>
      </c>
      <c r="AT24" s="2" t="inlineStr">
        <is>
          <t>Bachelor Technische Bedrijfskunde</t>
        </is>
      </c>
      <c r="AU24" s="2" t="n"/>
      <c r="AV24" s="2" t="n"/>
      <c r="AW24" s="2" t="n"/>
    </row>
    <row r="25">
      <c r="A25" s="1" t="n">
        <v>28093121</v>
      </c>
      <c r="B25" s="2" t="inlineStr">
        <is>
          <t>2025-1A</t>
        </is>
      </c>
      <c r="C25" s="2" t="inlineStr">
        <is>
          <t>M-IEM: Industrial Engineering and Management</t>
        </is>
      </c>
      <c r="D25" s="2" t="inlineStr">
        <is>
          <t>2025-201700020-1A</t>
        </is>
      </c>
      <c r="E25" s="2" t="inlineStr">
        <is>
          <t>IEM Research Orientation (2025-1A)</t>
        </is>
      </c>
      <c r="F25" s="2" t="inlineStr">
        <is>
          <t>https://utwente.instructure.com/files/5040844?</t>
        </is>
      </c>
      <c r="G25" s="2" t="n"/>
      <c r="H25" s="2" t="inlineStr">
        <is>
          <t>No</t>
        </is>
      </c>
      <c r="I25" s="2" t="inlineStr">
        <is>
          <t>2025-12-03 11:52:50.166555</t>
        </is>
      </c>
      <c r="J25" s="2" t="inlineStr">
        <is>
          <t>ThesisB.pdf</t>
        </is>
      </c>
      <c r="K25" s="2" t="n"/>
      <c r="L25" s="2" t="n"/>
      <c r="M25" s="2" t="inlineStr">
        <is>
          <t>pdf</t>
        </is>
      </c>
      <c r="N25" s="2" t="inlineStr">
        <is>
          <t>lange overname</t>
        </is>
      </c>
      <c r="O25" s="2" t="inlineStr">
        <is>
          <t>open access</t>
        </is>
      </c>
      <c r="P25" s="2" t="inlineStr">
        <is>
          <t>onbekend</t>
        </is>
      </c>
      <c r="Q25" s="2" t="n"/>
      <c r="R25" s="2" t="n"/>
      <c r="S25" s="2" t="inlineStr">
        <is>
          <t>replace with link to the repository - thesis</t>
        </is>
      </c>
      <c r="T25" s="2" t="inlineStr">
        <is>
          <t>Onbekend</t>
        </is>
      </c>
      <c r="U25" s="2" t="inlineStr">
        <is>
          <t>Onbekend</t>
        </is>
      </c>
      <c r="V25" s="2" t="inlineStr">
        <is>
          <t>Onbekend</t>
        </is>
      </c>
      <c r="W25" s="2" t="n"/>
      <c r="X25" s="2" t="n"/>
      <c r="Y25" s="2" t="inlineStr">
        <is>
          <t>Published</t>
        </is>
      </c>
      <c r="Z25" s="2" t="inlineStr">
        <is>
          <t>7777777777</t>
        </is>
      </c>
      <c r="AA25" s="2" t="n"/>
      <c r="AB25" s="2" t="n"/>
      <c r="AC25" s="1" t="n">
        <v>85</v>
      </c>
      <c r="AD25" s="1" t="n">
        <v>28680</v>
      </c>
      <c r="AE25" s="1" t="n">
        <v>26</v>
      </c>
      <c r="AF25" s="2" t="n"/>
      <c r="AG25" s="2" t="n"/>
      <c r="AH25" s="1" t="n">
        <v>100</v>
      </c>
      <c r="AI25" s="1" t="n">
        <v>3995</v>
      </c>
      <c r="AJ25" s="1" t="n">
        <v>47</v>
      </c>
      <c r="AK25" s="2" t="inlineStr">
        <is>
          <t>2025-09-16 00:00:00+00:00</t>
        </is>
      </c>
      <c r="AL25" s="2" t="inlineStr">
        <is>
          <t>Done</t>
        </is>
      </c>
      <c r="AM25" s="2" t="inlineStr">
        <is>
          <t>BMS</t>
        </is>
      </c>
      <c r="AN25" s="2" t="inlineStr">
        <is>
          <t>BMS</t>
        </is>
      </c>
      <c r="AO25" s="2" t="inlineStr">
        <is>
          <t>dr.ir. J.M.J. Schutten(Marco)</t>
        </is>
      </c>
      <c r="AP25" s="2" t="inlineStr">
        <is>
          <t>m.schutten@utwente.nl</t>
        </is>
      </c>
      <c r="AQ25" s="2" t="inlineStr">
        <is>
          <t>BMS | BMS-HBE | BMS-HBE-IEBIS</t>
        </is>
      </c>
      <c r="AR25" s="2" t="inlineStr">
        <is>
          <t>IEM Research Orientation</t>
        </is>
      </c>
      <c r="AS25" s="2" t="inlineStr">
        <is>
          <t>201700020</t>
        </is>
      </c>
      <c r="AT25" s="2" t="inlineStr">
        <is>
          <t>Master Industrial Engineering and Management</t>
        </is>
      </c>
      <c r="AU25" s="2" t="n"/>
      <c r="AV25" s="2" t="n"/>
      <c r="AW25" s="2" t="n"/>
    </row>
    <row r="26">
      <c r="A26" s="1" t="n">
        <v>29866492</v>
      </c>
      <c r="B26" s="2" t="inlineStr">
        <is>
          <t>2025-1B</t>
        </is>
      </c>
      <c r="C26" s="2" t="inlineStr">
        <is>
          <t>M-BA: Business Administration</t>
        </is>
      </c>
      <c r="D26" s="2" t="inlineStr">
        <is>
          <t>2025-202001446-1B</t>
        </is>
      </c>
      <c r="E26" s="2" t="inlineStr">
        <is>
          <t>Qualitative Research and Business Skills (2025-1B)</t>
        </is>
      </c>
      <c r="F26" s="2" t="inlineStr">
        <is>
          <t>https://utwente.instructure.com/files/5101495?</t>
        </is>
      </c>
      <c r="G26" s="2" t="inlineStr">
        <is>
          <t>https://canvas.utwente.nl/courses/17837/files/search?search_term=2023-Q2_BasicsOfQualitativeResearch_Lecture%20Module%202.pdf</t>
        </is>
      </c>
      <c r="H26" s="2" t="inlineStr">
        <is>
          <t>Yes</t>
        </is>
      </c>
      <c r="I26" s="2" t="inlineStr">
        <is>
          <t>2025-12-03 11:53:03.627139</t>
        </is>
      </c>
      <c r="J26" s="2" t="inlineStr">
        <is>
          <t>2023-Q2_BasicsOfQualitativeResearch_Lecture Module 2.pdf</t>
        </is>
      </c>
      <c r="K26" s="2" t="inlineStr">
        <is>
          <t>Instructions</t>
        </is>
      </c>
      <c r="L26" s="2" t="n"/>
      <c r="M26" s="2" t="inlineStr">
        <is>
          <t>pdf</t>
        </is>
      </c>
      <c r="N26" s="2" t="inlineStr">
        <is>
          <t>lange overname</t>
        </is>
      </c>
      <c r="O26" s="2" t="inlineStr">
        <is>
          <t>eigen materiaal - powerpoint</t>
        </is>
      </c>
      <c r="P26" s="2" t="inlineStr">
        <is>
          <t>eigen materiaal - powerpoint</t>
        </is>
      </c>
      <c r="Q26" s="2" t="n"/>
      <c r="R26" s="2" t="n"/>
      <c r="S26" s="2" t="n"/>
      <c r="T26" s="2" t="inlineStr">
        <is>
          <t>Ja (eigen werk)</t>
        </is>
      </c>
      <c r="U26" s="2" t="inlineStr">
        <is>
          <t>Geen overname</t>
        </is>
      </c>
      <c r="V26" s="2" t="inlineStr">
        <is>
          <t>Onbekend</t>
        </is>
      </c>
      <c r="W26" s="2" t="n"/>
      <c r="X26" s="2" t="n"/>
      <c r="Y26" s="2" t="inlineStr">
        <is>
          <t>Unpublished</t>
        </is>
      </c>
      <c r="Z26" s="2" t="n"/>
      <c r="AA26" s="2" t="n"/>
      <c r="AB26" s="2" t="n"/>
      <c r="AC26" s="1" t="n">
        <v>43</v>
      </c>
      <c r="AD26" s="1" t="n">
        <v>2201</v>
      </c>
      <c r="AE26" s="1" t="n">
        <v>21</v>
      </c>
      <c r="AF26" s="2" t="inlineStr">
        <is>
          <t>Kump, Barbara (UT-BMS)</t>
        </is>
      </c>
      <c r="AG26" s="2" t="n"/>
      <c r="AH26" s="1" t="n">
        <v>66</v>
      </c>
      <c r="AI26" s="1" t="n">
        <v>5461</v>
      </c>
      <c r="AJ26" s="1" t="n">
        <v>127</v>
      </c>
      <c r="AK26" s="2" t="inlineStr">
        <is>
          <t>2025-11-19 00:00:00+00:00</t>
        </is>
      </c>
      <c r="AL26" s="2" t="inlineStr">
        <is>
          <t>Done</t>
        </is>
      </c>
      <c r="AM26" s="2" t="inlineStr">
        <is>
          <t>BMS</t>
        </is>
      </c>
      <c r="AN26" s="2" t="n"/>
      <c r="AO26" s="2" t="n"/>
      <c r="AP26" s="2" t="n"/>
      <c r="AQ26" s="2" t="n"/>
      <c r="AR26" s="2" t="inlineStr">
        <is>
          <t>Qualitative Research and Business Skills</t>
        </is>
      </c>
      <c r="AS26" s="2" t="inlineStr">
        <is>
          <t>202001446</t>
        </is>
      </c>
      <c r="AT26" s="2" t="inlineStr">
        <is>
          <t>Master Business Administration</t>
        </is>
      </c>
      <c r="AU26" s="2" t="n"/>
      <c r="AV26" s="2" t="n"/>
      <c r="AW26" s="2" t="n"/>
    </row>
    <row r="27">
      <c r="A27" s="1" t="n">
        <v>28089412</v>
      </c>
      <c r="B27" s="2" t="inlineStr">
        <is>
          <t>2025-1A</t>
        </is>
      </c>
      <c r="C27" s="2" t="inlineStr">
        <is>
          <t>M-IEM: Industrial Engineering and Management</t>
        </is>
      </c>
      <c r="D27" s="2" t="inlineStr">
        <is>
          <t>2025-202300064-1A</t>
        </is>
      </c>
      <c r="E27" s="2" t="inlineStr">
        <is>
          <t>Simulation (2025-1A)</t>
        </is>
      </c>
      <c r="F27" s="2" t="inlineStr">
        <is>
          <t>https://utwente.instructure.com/files/5016263?</t>
        </is>
      </c>
      <c r="G27" s="2" t="n"/>
      <c r="H27" s="2" t="inlineStr">
        <is>
          <t>No</t>
        </is>
      </c>
      <c r="I27" s="2" t="inlineStr">
        <is>
          <t>2025-12-03 11:52:48.467848</t>
        </is>
      </c>
      <c r="J27" s="2" t="inlineStr">
        <is>
          <t>L1-IntroductionBasicPrinciples2025-WithoutAudio.pdf</t>
        </is>
      </c>
      <c r="K27" s="2" t="inlineStr">
        <is>
          <t>GRAFIEKDIA - TAARTGRAFIEK</t>
        </is>
      </c>
      <c r="L27" s="2" t="inlineStr">
        <is>
          <t>Martijn Mes</t>
        </is>
      </c>
      <c r="M27" s="2" t="inlineStr">
        <is>
          <t>pdf</t>
        </is>
      </c>
      <c r="N27" s="2" t="inlineStr">
        <is>
          <t>lange overname</t>
        </is>
      </c>
      <c r="O27" s="2" t="inlineStr">
        <is>
          <t>eigen materiaal - powerpoint</t>
        </is>
      </c>
      <c r="P27" s="2" t="n"/>
      <c r="Q27" s="2" t="n"/>
      <c r="R27" s="2" t="n"/>
      <c r="S27" s="2" t="n"/>
      <c r="T27" s="2" t="inlineStr">
        <is>
          <t>Onbekend</t>
        </is>
      </c>
      <c r="U27" s="2" t="inlineStr">
        <is>
          <t>Onbekend</t>
        </is>
      </c>
      <c r="V27" s="2" t="inlineStr">
        <is>
          <t>Onbekend</t>
        </is>
      </c>
      <c r="W27" s="2" t="n"/>
      <c r="X27" s="2" t="n"/>
      <c r="Y27" s="2" t="inlineStr">
        <is>
          <t>Published</t>
        </is>
      </c>
      <c r="Z27" s="2" t="n"/>
      <c r="AA27" s="2" t="n"/>
      <c r="AB27" s="2" t="n"/>
      <c r="AC27" s="1" t="n">
        <v>43</v>
      </c>
      <c r="AD27" s="1" t="n">
        <v>2967</v>
      </c>
      <c r="AE27" s="1" t="n">
        <v>65</v>
      </c>
      <c r="AF27" s="2" t="inlineStr">
        <is>
          <t>Stephan Laarhuis</t>
        </is>
      </c>
      <c r="AG27" s="2" t="n"/>
      <c r="AH27" s="1" t="n">
        <v>66</v>
      </c>
      <c r="AI27" s="1" t="n">
        <v>3698</v>
      </c>
      <c r="AJ27" s="1" t="n">
        <v>86</v>
      </c>
      <c r="AK27" s="2" t="inlineStr">
        <is>
          <t>2025-09-16 00:00:00+00:00</t>
        </is>
      </c>
      <c r="AL27" s="2" t="inlineStr">
        <is>
          <t>Done</t>
        </is>
      </c>
      <c r="AM27" s="2" t="inlineStr">
        <is>
          <t>BMS</t>
        </is>
      </c>
      <c r="AN27" s="2" t="inlineStr">
        <is>
          <t>BMS</t>
        </is>
      </c>
      <c r="AO27" s="2" t="inlineStr">
        <is>
          <t>prof.dr.ir. M.R.K. Mes(Martijn)</t>
        </is>
      </c>
      <c r="AP27" s="2" t="inlineStr">
        <is>
          <t>m.r.k.mes@utwente.nl</t>
        </is>
      </c>
      <c r="AQ27" s="2" t="inlineStr">
        <is>
          <t>BMS | BMS-HBE | BMS-HBE-IEBIS</t>
        </is>
      </c>
      <c r="AR27" s="2" t="inlineStr">
        <is>
          <t>Simulation</t>
        </is>
      </c>
      <c r="AS27" s="2" t="inlineStr">
        <is>
          <t>202300064</t>
        </is>
      </c>
      <c r="AT27" s="2" t="inlineStr">
        <is>
          <t>Master Industrial Engineering and Management</t>
        </is>
      </c>
      <c r="AU27" s="2" t="n"/>
      <c r="AV27" s="2" t="n"/>
      <c r="AW27" s="2" t="n"/>
    </row>
    <row r="28">
      <c r="A28" s="1" t="n">
        <v>28313495</v>
      </c>
      <c r="B28" s="2" t="inlineStr">
        <is>
          <t>2025-1A</t>
        </is>
      </c>
      <c r="C28" s="2" t="inlineStr">
        <is>
          <t>M-EST: Educational Science and Technology</t>
        </is>
      </c>
      <c r="D28" s="2" t="inlineStr">
        <is>
          <t>2025-202000264-1A</t>
        </is>
      </c>
      <c r="E28" s="2" t="inlineStr">
        <is>
          <t>Desig. for learning in schools &amp; organis (2025-1A)</t>
        </is>
      </c>
      <c r="F28" s="2" t="inlineStr">
        <is>
          <t>https://utwente.instructure.com/files/5060224?</t>
        </is>
      </c>
      <c r="G28" s="2" t="inlineStr">
        <is>
          <t>https://canvas.utwente.nl/courses/17027/files/search?search_term=ThijsDissertation(1).pdf</t>
        </is>
      </c>
      <c r="H28" s="2" t="inlineStr">
        <is>
          <t>Yes</t>
        </is>
      </c>
      <c r="I28" s="2" t="inlineStr">
        <is>
          <t>2025-12-03 11:52:58.138649</t>
        </is>
      </c>
      <c r="J28" s="2" t="inlineStr">
        <is>
          <t>ThijsDissertation(1).pdf</t>
        </is>
      </c>
      <c r="K28" s="2" t="inlineStr">
        <is>
          <t>hoofd1.PDF</t>
        </is>
      </c>
      <c r="L28" s="2" t="n"/>
      <c r="M28" s="2" t="inlineStr">
        <is>
          <t>pdf</t>
        </is>
      </c>
      <c r="N28" s="2" t="inlineStr">
        <is>
          <t>lange overname</t>
        </is>
      </c>
      <c r="O28" s="2" t="inlineStr">
        <is>
          <t>lange overname</t>
        </is>
      </c>
      <c r="P28" s="2" t="inlineStr">
        <is>
          <t>onbekend</t>
        </is>
      </c>
      <c r="Q28" s="2" t="n"/>
      <c r="R28" s="2" t="n"/>
      <c r="S28" s="2" t="inlineStr">
        <is>
          <t>written permision from author provided and send to CIP for the future</t>
        </is>
      </c>
      <c r="T28" s="2" t="inlineStr">
        <is>
          <t>Onbekend</t>
        </is>
      </c>
      <c r="U28" s="2" t="inlineStr">
        <is>
          <t>Onbekend</t>
        </is>
      </c>
      <c r="V28" s="2" t="inlineStr">
        <is>
          <t>Onbekend</t>
        </is>
      </c>
      <c r="W28" s="2" t="n"/>
      <c r="X28" s="2" t="n"/>
      <c r="Y28" s="2" t="inlineStr">
        <is>
          <t>Published</t>
        </is>
      </c>
      <c r="Z28" s="2" t="n"/>
      <c r="AA28" s="2" t="n"/>
      <c r="AB28" s="2" t="n"/>
      <c r="AC28" s="1" t="n">
        <v>258</v>
      </c>
      <c r="AD28" s="1" t="n">
        <v>92427</v>
      </c>
      <c r="AE28" s="1" t="n">
        <v>0</v>
      </c>
      <c r="AF28" s="2" t="inlineStr">
        <is>
          <t>almekinders</t>
        </is>
      </c>
      <c r="AG28" s="2" t="n"/>
      <c r="AH28" s="1" t="n">
        <v>72</v>
      </c>
      <c r="AI28" s="1" t="n">
        <v>3096</v>
      </c>
      <c r="AJ28" s="1" t="n">
        <v>12</v>
      </c>
      <c r="AK28" s="2" t="inlineStr">
        <is>
          <t>2025-09-16 00:00:00+00:00</t>
        </is>
      </c>
      <c r="AL28" s="2" t="inlineStr">
        <is>
          <t>Done</t>
        </is>
      </c>
      <c r="AM28" s="2" t="inlineStr">
        <is>
          <t>BMS</t>
        </is>
      </c>
      <c r="AN28" s="2" t="inlineStr">
        <is>
          <t>BMS</t>
        </is>
      </c>
      <c r="AO28" s="2" t="inlineStr">
        <is>
          <t>dr. J.W. Luyten(Hans)</t>
        </is>
      </c>
      <c r="AP28" s="2" t="inlineStr">
        <is>
          <t>j.w.luyten@utwente.nl</t>
        </is>
      </c>
      <c r="AQ28" s="2" t="inlineStr">
        <is>
          <t>BMS | BMS-LDT | BMS-LDT-CODE</t>
        </is>
      </c>
      <c r="AR28" s="2" t="inlineStr">
        <is>
          <t>Designing for learning in schools and organisations</t>
        </is>
      </c>
      <c r="AS28" s="2" t="inlineStr">
        <is>
          <t>202000264</t>
        </is>
      </c>
      <c r="AT28" s="2" t="inlineStr">
        <is>
          <t>Master Educational Science and Technology</t>
        </is>
      </c>
      <c r="AU28" s="2" t="n"/>
      <c r="AV28" s="2" t="n"/>
      <c r="AW28" s="2" t="n"/>
    </row>
    <row r="29">
      <c r="A29" s="1" t="n">
        <v>28478268</v>
      </c>
      <c r="B29" s="2" t="inlineStr">
        <is>
          <t>2025-1A</t>
        </is>
      </c>
      <c r="C29" s="2" t="inlineStr">
        <is>
          <t>M-PA: Public Administration</t>
        </is>
      </c>
      <c r="D29" s="2" t="inlineStr">
        <is>
          <t>2025-201100073-1A</t>
        </is>
      </c>
      <c r="E29" s="2" t="inlineStr">
        <is>
          <t>Economic Methods Sustainability Asses. (2025-1A)</t>
        </is>
      </c>
      <c r="F29" s="2" t="inlineStr">
        <is>
          <t>https://utwente.instructure.com/files/5064869?</t>
        </is>
      </c>
      <c r="G29" s="2" t="inlineStr">
        <is>
          <t>https://canvas.utwente.nl/courses/17193/files/search?search_term=EMSA%202020%20Lecture%208.pdf</t>
        </is>
      </c>
      <c r="H29" s="2" t="inlineStr">
        <is>
          <t>Yes</t>
        </is>
      </c>
      <c r="I29" s="2" t="inlineStr">
        <is>
          <t>2025-12-03 11:52:58.965408</t>
        </is>
      </c>
      <c r="J29" s="2" t="inlineStr">
        <is>
          <t>EMSA 2020 Lecture 8.pdf</t>
        </is>
      </c>
      <c r="K29" s="2" t="inlineStr">
        <is>
          <t>Economics of Climate Change (mitigation) &amp; Uncertainty</t>
        </is>
      </c>
      <c r="L29" s="2" t="n"/>
      <c r="M29" s="2" t="inlineStr">
        <is>
          <t>pdf</t>
        </is>
      </c>
      <c r="N29" s="2" t="inlineStr">
        <is>
          <t>lange overname</t>
        </is>
      </c>
      <c r="O29" s="2" t="inlineStr">
        <is>
          <t>eigen materiaal - powerpoint</t>
        </is>
      </c>
      <c r="P29" s="2" t="inlineStr">
        <is>
          <t>eigen materiaal - powerpoint</t>
        </is>
      </c>
      <c r="Q29" s="2" t="n"/>
      <c r="R29" s="2" t="n"/>
      <c r="S29" s="2" t="n"/>
      <c r="T29" s="2" t="inlineStr">
        <is>
          <t>Ja (eigen werk)</t>
        </is>
      </c>
      <c r="U29" s="2" t="inlineStr">
        <is>
          <t>Geen overname</t>
        </is>
      </c>
      <c r="V29" s="2" t="inlineStr">
        <is>
          <t>Onbekend</t>
        </is>
      </c>
      <c r="W29" s="2" t="n"/>
      <c r="X29" s="2" t="n"/>
      <c r="Y29" s="2" t="inlineStr">
        <is>
          <t>Published</t>
        </is>
      </c>
      <c r="Z29" s="2" t="n"/>
      <c r="AA29" s="2" t="n"/>
      <c r="AB29" s="2" t="n"/>
      <c r="AC29" s="1" t="n">
        <v>57</v>
      </c>
      <c r="AD29" s="1" t="n">
        <v>3466</v>
      </c>
      <c r="AE29" s="1" t="n">
        <v>32</v>
      </c>
      <c r="AF29" s="2" t="inlineStr">
        <is>
          <t>Aukes, E.J. (BMS)</t>
        </is>
      </c>
      <c r="AG29" s="2" t="n"/>
      <c r="AH29" s="1" t="n">
        <v>66</v>
      </c>
      <c r="AI29" s="1" t="n">
        <v>342</v>
      </c>
      <c r="AJ29" s="1" t="n">
        <v>6</v>
      </c>
      <c r="AK29" s="2" t="inlineStr">
        <is>
          <t>2025-09-16 00:00:00+00:00</t>
        </is>
      </c>
      <c r="AL29" s="2" t="inlineStr">
        <is>
          <t>Done</t>
        </is>
      </c>
      <c r="AM29" s="2" t="inlineStr">
        <is>
          <t>BMS</t>
        </is>
      </c>
      <c r="AN29" s="2" t="inlineStr">
        <is>
          <t>BMS</t>
        </is>
      </c>
      <c r="AO29" s="2" t="inlineStr">
        <is>
          <t>dr. A. Votsis(Athanasios)</t>
        </is>
      </c>
      <c r="AP29" s="2" t="inlineStr">
        <is>
          <t>a.votsis@utwente.nl</t>
        </is>
      </c>
      <c r="AQ29" s="2" t="inlineStr">
        <is>
          <t>BMS | BMS-TPS | BMS-TPS-CSTM</t>
        </is>
      </c>
      <c r="AR29" s="2" t="inlineStr">
        <is>
          <t>Economic Methods Sustainability Assessment</t>
        </is>
      </c>
      <c r="AS29" s="2" t="inlineStr">
        <is>
          <t>201100073</t>
        </is>
      </c>
      <c r="AT29" s="2" t="inlineStr">
        <is>
          <t>Master Public Administration</t>
        </is>
      </c>
      <c r="AU29" s="2" t="n"/>
      <c r="AV29" s="2" t="n"/>
      <c r="AW29" s="2" t="n"/>
    </row>
    <row r="30">
      <c r="A30" s="1" t="n">
        <v>28104393</v>
      </c>
      <c r="B30" s="2" t="inlineStr">
        <is>
          <t>2025-1A</t>
        </is>
      </c>
      <c r="C30" s="2" t="inlineStr">
        <is>
          <t>M-EEM: Environmental and Energy Management</t>
        </is>
      </c>
      <c r="D30" s="2" t="inlineStr">
        <is>
          <t>2025-202300113-1A</t>
        </is>
      </c>
      <c r="E30" s="2" t="inlineStr">
        <is>
          <t>Water Management for MEEM (2025-1A)</t>
        </is>
      </c>
      <c r="F30" s="2" t="inlineStr">
        <is>
          <t>https://utwente.instructure.com/files/4998531?</t>
        </is>
      </c>
      <c r="G30" s="2" t="inlineStr">
        <is>
          <t>https://canvas.utwente.nl/courses/17247/files/search?search_term=MEEM%20Class%20Sep26-2023F.pdf</t>
        </is>
      </c>
      <c r="H30" s="2" t="inlineStr">
        <is>
          <t>Yes</t>
        </is>
      </c>
      <c r="I30" s="2" t="inlineStr">
        <is>
          <t>2025-12-03 11:52:53.801167</t>
        </is>
      </c>
      <c r="J30" s="2" t="inlineStr">
        <is>
          <t>MEEM Class Sep26-2023F.pdf</t>
        </is>
      </c>
      <c r="K30" s="2" t="n"/>
      <c r="L30" s="2" t="n"/>
      <c r="M30" s="2" t="inlineStr">
        <is>
          <t>pdf</t>
        </is>
      </c>
      <c r="N30" s="2" t="inlineStr">
        <is>
          <t>lange overname</t>
        </is>
      </c>
      <c r="O30" s="2" t="inlineStr">
        <is>
          <t>eigen materiaal - overig</t>
        </is>
      </c>
      <c r="P30" s="2" t="inlineStr">
        <is>
          <t>eigen materiaal - powerpoint</t>
        </is>
      </c>
      <c r="Q30" s="2" t="n"/>
      <c r="R30" s="2" t="n"/>
      <c r="S30" s="2" t="n"/>
      <c r="T30" s="2" t="inlineStr">
        <is>
          <t>Ja (eigen werk)</t>
        </is>
      </c>
      <c r="U30" s="2" t="inlineStr">
        <is>
          <t>Geen overname</t>
        </is>
      </c>
      <c r="V30" s="2" t="inlineStr">
        <is>
          <t>Onbekend</t>
        </is>
      </c>
      <c r="W30" s="2" t="n"/>
      <c r="X30" s="2" t="n"/>
      <c r="Y30" s="2" t="inlineStr">
        <is>
          <t>Unpublished</t>
        </is>
      </c>
      <c r="Z30" s="2" t="n"/>
      <c r="AA30" s="2" t="n"/>
      <c r="AB30" s="2" t="n"/>
      <c r="AC30" s="1" t="n">
        <v>104</v>
      </c>
      <c r="AD30" s="1" t="n">
        <v>5332</v>
      </c>
      <c r="AE30" s="1" t="n">
        <v>199</v>
      </c>
      <c r="AF30" s="2" t="n"/>
      <c r="AG30" s="2" t="n"/>
      <c r="AH30" s="1" t="n">
        <v>66</v>
      </c>
      <c r="AI30" s="1" t="n">
        <v>1768</v>
      </c>
      <c r="AJ30" s="1" t="n">
        <v>17</v>
      </c>
      <c r="AK30" s="2" t="inlineStr">
        <is>
          <t>2025-09-16 00:00:00+00:00</t>
        </is>
      </c>
      <c r="AL30" s="2" t="inlineStr">
        <is>
          <t>Done</t>
        </is>
      </c>
      <c r="AM30" s="2" t="inlineStr">
        <is>
          <t>BMS</t>
        </is>
      </c>
      <c r="AN30" s="2" t="inlineStr">
        <is>
          <t>BMS</t>
        </is>
      </c>
      <c r="AO30" s="2" t="inlineStr">
        <is>
          <t>dr. C.A. Casiano Flores(César)</t>
        </is>
      </c>
      <c r="AP30" s="2" t="inlineStr">
        <is>
          <t>c.a.casianoflores@utwente.nl</t>
        </is>
      </c>
      <c r="AQ30" s="2" t="inlineStr">
        <is>
          <t>BMS | BMS-TPS | BMS-TPS-CSTM</t>
        </is>
      </c>
      <c r="AR30" s="2" t="inlineStr">
        <is>
          <t>Water Management</t>
        </is>
      </c>
      <c r="AS30" s="2" t="inlineStr">
        <is>
          <t>202300113</t>
        </is>
      </c>
      <c r="AT30" s="2" t="inlineStr">
        <is>
          <t>Master Environmental and Energy Management</t>
        </is>
      </c>
      <c r="AU30" s="2" t="n"/>
      <c r="AV30" s="2" t="n"/>
      <c r="AW30" s="2" t="n"/>
    </row>
    <row r="31">
      <c r="A31" s="1" t="n">
        <v>28314848</v>
      </c>
      <c r="B31" s="2" t="inlineStr">
        <is>
          <t>2025-1A</t>
        </is>
      </c>
      <c r="C31" s="2" t="inlineStr">
        <is>
          <t>M-PA: Public Administration</t>
        </is>
      </c>
      <c r="D31" s="2" t="inlineStr">
        <is>
          <t>2025-201100077-1A</t>
        </is>
      </c>
      <c r="E31" s="2" t="inlineStr">
        <is>
          <t>Policy Analysis in Public and Tech. Dom. (2025-1A)</t>
        </is>
      </c>
      <c r="F31" s="2" t="inlineStr">
        <is>
          <t>https://utwente.instructure.com/files/5063232?</t>
        </is>
      </c>
      <c r="G31" s="2" t="n"/>
      <c r="H31" s="2" t="inlineStr">
        <is>
          <t>No</t>
        </is>
      </c>
      <c r="I31" s="2" t="inlineStr">
        <is>
          <t>2025-12-03 11:52:55.755367</t>
        </is>
      </c>
      <c r="J31" s="2" t="inlineStr">
        <is>
          <t>Genetica-genomics-gezondheidszorg.pdf</t>
        </is>
      </c>
      <c r="K31" s="2" t="inlineStr">
        <is>
          <t>scenarioTOTAAL.indd</t>
        </is>
      </c>
      <c r="L31" s="2" t="n"/>
      <c r="M31" s="2" t="inlineStr">
        <is>
          <t>pdf</t>
        </is>
      </c>
      <c r="N31" s="2" t="inlineStr">
        <is>
          <t>lange overname</t>
        </is>
      </c>
      <c r="O31" s="2" t="inlineStr">
        <is>
          <t>open access</t>
        </is>
      </c>
      <c r="P31" s="2" t="inlineStr">
        <is>
          <t>lange overname</t>
        </is>
      </c>
      <c r="Q31" s="2" t="n"/>
      <c r="R31" s="2" t="n"/>
      <c r="S31" s="2" t="inlineStr">
        <is>
          <t>copyrighted book</t>
        </is>
      </c>
      <c r="T31" s="2" t="inlineStr">
        <is>
          <t>Nee</t>
        </is>
      </c>
      <c r="U31" s="2" t="inlineStr">
        <is>
          <t>Overname (inbreukmakende)</t>
        </is>
      </c>
      <c r="V31" s="2" t="inlineStr">
        <is>
          <t>Lang</t>
        </is>
      </c>
      <c r="W31" s="2" t="n"/>
      <c r="X31" s="2" t="n"/>
      <c r="Y31" s="2" t="inlineStr">
        <is>
          <t>Unpublished</t>
        </is>
      </c>
      <c r="Z31" s="2" t="n"/>
      <c r="AA31" s="2" t="n"/>
      <c r="AB31" s="2" t="n"/>
      <c r="AC31" s="1" t="n">
        <v>41</v>
      </c>
      <c r="AD31" s="1" t="n">
        <v>26315</v>
      </c>
      <c r="AE31" s="1" t="n">
        <v>23</v>
      </c>
      <c r="AF31" s="2" t="n"/>
      <c r="AG31" s="2" t="n"/>
      <c r="AH31" s="1" t="n">
        <v>72</v>
      </c>
      <c r="AI31" s="1" t="n">
        <v>369</v>
      </c>
      <c r="AJ31" s="1" t="n">
        <v>9</v>
      </c>
      <c r="AK31" s="2" t="inlineStr">
        <is>
          <t>2025-09-16 00:00:00+00:00</t>
        </is>
      </c>
      <c r="AL31" s="2" t="inlineStr">
        <is>
          <t>Done</t>
        </is>
      </c>
      <c r="AM31" s="2" t="inlineStr">
        <is>
          <t>BMS</t>
        </is>
      </c>
      <c r="AN31" s="2" t="inlineStr">
        <is>
          <t>BMS</t>
        </is>
      </c>
      <c r="AO31" s="2" t="inlineStr">
        <is>
          <t>dr. P. Stegmaier(Peter)</t>
        </is>
      </c>
      <c r="AP31" s="2" t="inlineStr">
        <is>
          <t>p.stegmaier@utwente.nl</t>
        </is>
      </c>
      <c r="AQ31" s="2" t="inlineStr">
        <is>
          <t>BMS | BMS-TPS | BMS-TPS-KiTeS</t>
        </is>
      </c>
      <c r="AR31" s="2" t="inlineStr">
        <is>
          <t>Policy Analysis in Public and Technological Domains</t>
        </is>
      </c>
      <c r="AS31" s="2" t="inlineStr">
        <is>
          <t>201100077</t>
        </is>
      </c>
      <c r="AT31" s="2" t="inlineStr">
        <is>
          <t>Master Public Administration</t>
        </is>
      </c>
      <c r="AU31" s="2" t="n"/>
      <c r="AV31" s="2" t="n"/>
      <c r="AW31" s="2" t="n"/>
    </row>
    <row r="32">
      <c r="A32" s="1" t="n">
        <v>30580937</v>
      </c>
      <c r="B32" s="2" t="inlineStr">
        <is>
          <t>2025-1B</t>
        </is>
      </c>
      <c r="C32" s="2" t="inlineStr">
        <is>
          <t>B-IBA: International Business Administration</t>
        </is>
      </c>
      <c r="D32" s="2" t="inlineStr">
        <is>
          <t>2025-202400026-1B</t>
        </is>
      </c>
      <c r="E32" s="2" t="inlineStr">
        <is>
          <t>M2 Business Operations Management (BOM) (2025-1B)</t>
        </is>
      </c>
      <c r="F32" s="2" t="inlineStr">
        <is>
          <t>https://utwente.instructure.com/files/5254059?</t>
        </is>
      </c>
      <c r="G32" s="2" t="inlineStr">
        <is>
          <t>https://canvas.utwente.nl/courses/17862/files/search?search_term=OM%20-%20Lecture%204%20-%20Canvas.pdf</t>
        </is>
      </c>
      <c r="H32" s="2" t="inlineStr">
        <is>
          <t>Yes</t>
        </is>
      </c>
      <c r="I32" s="2" t="inlineStr">
        <is>
          <t>2025-12-03 11:52:47.967073</t>
        </is>
      </c>
      <c r="J32" s="2" t="inlineStr">
        <is>
          <t>OM - Lecture 4 - Canvas.pdf</t>
        </is>
      </c>
      <c r="K32" s="2" t="inlineStr">
        <is>
          <t>Folie 1</t>
        </is>
      </c>
      <c r="L32" s="2" t="inlineStr">
        <is>
          <t>Niels Pulles</t>
        </is>
      </c>
      <c r="M32" s="2" t="inlineStr">
        <is>
          <t>pdf</t>
        </is>
      </c>
      <c r="N32" s="2" t="inlineStr">
        <is>
          <t>lange overname</t>
        </is>
      </c>
      <c r="O32" s="2" t="inlineStr">
        <is>
          <t>eigen materiaal - powerpoint</t>
        </is>
      </c>
      <c r="P32" s="2" t="inlineStr">
        <is>
          <t>eigen materiaal - powerpoint</t>
        </is>
      </c>
      <c r="Q32" s="2" t="n"/>
      <c r="R32" s="2" t="n"/>
      <c r="S32" s="2" t="n"/>
      <c r="T32" s="2" t="inlineStr">
        <is>
          <t>Ja (eigen werk)</t>
        </is>
      </c>
      <c r="U32" s="2" t="inlineStr">
        <is>
          <t>Geen overname</t>
        </is>
      </c>
      <c r="V32" s="2" t="inlineStr">
        <is>
          <t>Onbekend</t>
        </is>
      </c>
      <c r="W32" s="2" t="n"/>
      <c r="X32" s="2" t="n"/>
      <c r="Y32" s="2" t="inlineStr">
        <is>
          <t>Published</t>
        </is>
      </c>
      <c r="Z32" s="2" t="n"/>
      <c r="AA32" s="2" t="n"/>
      <c r="AB32" s="2" t="n"/>
      <c r="AC32" s="1" t="n">
        <v>42</v>
      </c>
      <c r="AD32" s="1" t="n">
        <v>3017</v>
      </c>
      <c r="AE32" s="1" t="n">
        <v>178</v>
      </c>
      <c r="AF32" s="2" t="inlineStr">
        <is>
          <t>Pulles, N.J. (MB)</t>
        </is>
      </c>
      <c r="AG32" s="2" t="n"/>
      <c r="AH32" s="1" t="n">
        <v>66</v>
      </c>
      <c r="AI32" s="1" t="n">
        <v>9912</v>
      </c>
      <c r="AJ32" s="1" t="n">
        <v>236</v>
      </c>
      <c r="AK32" s="2" t="n"/>
      <c r="AL32" s="2" t="inlineStr">
        <is>
          <t>Done</t>
        </is>
      </c>
      <c r="AM32" s="2" t="inlineStr">
        <is>
          <t>BMS</t>
        </is>
      </c>
      <c r="AN32" s="2" t="n"/>
      <c r="AO32" s="2" t="n"/>
      <c r="AP32" s="2" t="n"/>
      <c r="AQ32" s="2" t="n"/>
      <c r="AR32" s="2" t="inlineStr">
        <is>
          <t>Business Operations Management</t>
        </is>
      </c>
      <c r="AS32" s="2" t="inlineStr">
        <is>
          <t>202400026</t>
        </is>
      </c>
      <c r="AT32" s="2" t="inlineStr">
        <is>
          <t>Bachelor International Business Administration</t>
        </is>
      </c>
      <c r="AU32" s="2" t="n"/>
      <c r="AV32" s="2" t="n"/>
      <c r="AW32" s="2" t="n"/>
    </row>
    <row r="33">
      <c r="A33" s="1" t="n">
        <v>28093139</v>
      </c>
      <c r="B33" s="2" t="inlineStr">
        <is>
          <t>2025-1A</t>
        </is>
      </c>
      <c r="C33" s="2" t="inlineStr">
        <is>
          <t>M-IEM: Industrial Engineering and Management</t>
        </is>
      </c>
      <c r="D33" s="2" t="inlineStr">
        <is>
          <t>2025-201700020-1A</t>
        </is>
      </c>
      <c r="E33" s="2" t="inlineStr">
        <is>
          <t>IEM Research Orientation (2025-1A)</t>
        </is>
      </c>
      <c r="F33" s="2" t="inlineStr">
        <is>
          <t>https://utwente.instructure.com/files/5040790?</t>
        </is>
      </c>
      <c r="G33" s="2" t="n"/>
      <c r="H33" s="2" t="inlineStr">
        <is>
          <t>No</t>
        </is>
      </c>
      <c r="I33" s="2" t="inlineStr">
        <is>
          <t>2025-12-03 11:52:51.044395</t>
        </is>
      </c>
      <c r="J33" s="2" t="inlineStr">
        <is>
          <t>Thesis_HCTM.pdf</t>
        </is>
      </c>
      <c r="K33" s="2" t="n"/>
      <c r="L33" s="2" t="n"/>
      <c r="M33" s="2" t="inlineStr">
        <is>
          <t>pdf</t>
        </is>
      </c>
      <c r="N33" s="2" t="inlineStr">
        <is>
          <t>lange overname</t>
        </is>
      </c>
      <c r="O33" s="2" t="inlineStr">
        <is>
          <t>open access</t>
        </is>
      </c>
      <c r="P33" s="2" t="inlineStr">
        <is>
          <t>eigen materiaal - overig</t>
        </is>
      </c>
      <c r="Q33" s="2" t="n"/>
      <c r="R33" s="2" t="n"/>
      <c r="S33" s="2" t="inlineStr">
        <is>
          <t>student thesis</t>
        </is>
      </c>
      <c r="T33" s="2" t="inlineStr">
        <is>
          <t>Ja (eigen werk)</t>
        </is>
      </c>
      <c r="U33" s="2" t="inlineStr">
        <is>
          <t>Geen overname</t>
        </is>
      </c>
      <c r="V33" s="2" t="inlineStr">
        <is>
          <t>Onbekend</t>
        </is>
      </c>
      <c r="W33" s="2" t="n"/>
      <c r="X33" s="2" t="n"/>
      <c r="Y33" s="2" t="inlineStr">
        <is>
          <t>Published</t>
        </is>
      </c>
      <c r="Z33" s="2" t="n"/>
      <c r="AA33" s="2" t="n"/>
      <c r="AB33" s="2" t="n"/>
      <c r="AC33" s="1" t="n">
        <v>61</v>
      </c>
      <c r="AD33" s="1" t="n">
        <v>19478</v>
      </c>
      <c r="AE33" s="1" t="n">
        <v>32</v>
      </c>
      <c r="AF33" s="2" t="n"/>
      <c r="AG33" s="2" t="n"/>
      <c r="AH33" s="1" t="n">
        <v>66</v>
      </c>
      <c r="AI33" s="1" t="n">
        <v>2867</v>
      </c>
      <c r="AJ33" s="1" t="n">
        <v>47</v>
      </c>
      <c r="AK33" s="2" t="inlineStr">
        <is>
          <t>2025-09-16 00:00:00+00:00</t>
        </is>
      </c>
      <c r="AL33" s="2" t="inlineStr">
        <is>
          <t>Done</t>
        </is>
      </c>
      <c r="AM33" s="2" t="inlineStr">
        <is>
          <t>BMS</t>
        </is>
      </c>
      <c r="AN33" s="2" t="inlineStr">
        <is>
          <t>BMS</t>
        </is>
      </c>
      <c r="AO33" s="2" t="inlineStr">
        <is>
          <t>dr.ir. J.M.J. Schutten(Marco)</t>
        </is>
      </c>
      <c r="AP33" s="2" t="inlineStr">
        <is>
          <t>m.schutten@utwente.nl</t>
        </is>
      </c>
      <c r="AQ33" s="2" t="inlineStr">
        <is>
          <t>BMS | BMS-HBE | BMS-HBE-IEBIS</t>
        </is>
      </c>
      <c r="AR33" s="2" t="inlineStr">
        <is>
          <t>IEM Research Orientation</t>
        </is>
      </c>
      <c r="AS33" s="2" t="inlineStr">
        <is>
          <t>201700020</t>
        </is>
      </c>
      <c r="AT33" s="2" t="inlineStr">
        <is>
          <t>Master Industrial Engineering and Management</t>
        </is>
      </c>
      <c r="AU33" s="2" t="n"/>
      <c r="AV33" s="2" t="n"/>
      <c r="AW33" s="2" t="n"/>
    </row>
    <row r="34">
      <c r="A34" s="1" t="n">
        <v>29794004</v>
      </c>
      <c r="B34" s="2" t="inlineStr">
        <is>
          <t>2025-1A</t>
        </is>
      </c>
      <c r="C34" s="2" t="inlineStr">
        <is>
          <t>M-BA: Business Administration</t>
        </is>
      </c>
      <c r="D34" s="2" t="inlineStr">
        <is>
          <t>2025-194110070-1A</t>
        </is>
      </c>
      <c r="E34" s="2" t="inlineStr">
        <is>
          <t>Corp Finance (for Business Administr) (2025-1A)</t>
        </is>
      </c>
      <c r="F34" s="2" t="inlineStr">
        <is>
          <t>https://utwente.instructure.com/files/5172148?</t>
        </is>
      </c>
      <c r="G34" s="2" t="inlineStr">
        <is>
          <t>https://canvas.utwente.nl/courses/16957/files/search?search_term=Paper%207%20Payout%20Policy.pdf</t>
        </is>
      </c>
      <c r="H34" s="2" t="inlineStr">
        <is>
          <t>Yes</t>
        </is>
      </c>
      <c r="I34" s="2" t="inlineStr">
        <is>
          <t>2025-12-03 11:53:02.497577</t>
        </is>
      </c>
      <c r="J34" s="2" t="inlineStr">
        <is>
          <t>Paper 7 Payout Policy.pdf</t>
        </is>
      </c>
      <c r="K34" s="2" t="inlineStr">
        <is>
          <t>Corporate Finance for BA (194110070) - Paper 7: Payout Policy</t>
        </is>
      </c>
      <c r="L34" s="2" t="inlineStr">
        <is>
          <t>Lingbo Shen</t>
        </is>
      </c>
      <c r="M34" s="2" t="inlineStr">
        <is>
          <t>pdf</t>
        </is>
      </c>
      <c r="N34" s="2" t="inlineStr">
        <is>
          <t>lange overname</t>
        </is>
      </c>
      <c r="O34" s="2" t="inlineStr">
        <is>
          <t>eigen materiaal - powerpoint</t>
        </is>
      </c>
      <c r="P34" s="2" t="n"/>
      <c r="Q34" s="2" t="n"/>
      <c r="R34" s="2" t="n"/>
      <c r="S34" s="2" t="n"/>
      <c r="T34" s="2" t="inlineStr">
        <is>
          <t>Onbekend</t>
        </is>
      </c>
      <c r="U34" s="2" t="inlineStr">
        <is>
          <t>Onbekend</t>
        </is>
      </c>
      <c r="V34" s="2" t="inlineStr">
        <is>
          <t>Onbekend</t>
        </is>
      </c>
      <c r="W34" s="2" t="n"/>
      <c r="X34" s="2" t="n"/>
      <c r="Y34" s="2" t="inlineStr">
        <is>
          <t>Published</t>
        </is>
      </c>
      <c r="Z34" s="2" t="n"/>
      <c r="AA34" s="2" t="n"/>
      <c r="AB34" s="2" t="n"/>
      <c r="AC34" s="1" t="n">
        <v>41</v>
      </c>
      <c r="AD34" s="1" t="n">
        <v>3421</v>
      </c>
      <c r="AE34" s="1" t="n">
        <v>17</v>
      </c>
      <c r="AF34" s="2" t="inlineStr">
        <is>
          <t>Dr. Lingbo Shen</t>
        </is>
      </c>
      <c r="AG34" s="2" t="n"/>
      <c r="AH34" s="1" t="n">
        <v>66</v>
      </c>
      <c r="AI34" s="1" t="n">
        <v>2132</v>
      </c>
      <c r="AJ34" s="1" t="n">
        <v>52</v>
      </c>
      <c r="AK34" s="2" t="inlineStr">
        <is>
          <t>2025-11-19 00:00:00+00:00</t>
        </is>
      </c>
      <c r="AL34" s="2" t="inlineStr">
        <is>
          <t>Done</t>
        </is>
      </c>
      <c r="AM34" s="2" t="inlineStr">
        <is>
          <t>BMS</t>
        </is>
      </c>
      <c r="AN34" s="2" t="inlineStr">
        <is>
          <t>BMS</t>
        </is>
      </c>
      <c r="AO34" s="2" t="inlineStr">
        <is>
          <t>dr. E. Svetlova(Ekaterina)</t>
        </is>
      </c>
      <c r="AP34" s="2" t="inlineStr">
        <is>
          <t>e.svetlova@utwente.nl</t>
        </is>
      </c>
      <c r="AQ34" s="2" t="inlineStr">
        <is>
          <t>BMS | BMS-HBE | BMS-HBE-FE</t>
        </is>
      </c>
      <c r="AR34" s="2" t="inlineStr">
        <is>
          <t>Corporate Finance (for Business Administration)</t>
        </is>
      </c>
      <c r="AS34" s="2" t="inlineStr">
        <is>
          <t>194110070</t>
        </is>
      </c>
      <c r="AT34" s="2" t="inlineStr">
        <is>
          <t>Master Business Administration</t>
        </is>
      </c>
      <c r="AU34" s="2" t="n"/>
      <c r="AV34" s="2" t="n"/>
      <c r="AW34" s="2" t="n"/>
    </row>
    <row r="35">
      <c r="A35" s="1" t="n">
        <v>28685268</v>
      </c>
      <c r="B35" s="2" t="inlineStr">
        <is>
          <t>2025-1A</t>
        </is>
      </c>
      <c r="C35" s="2" t="inlineStr">
        <is>
          <t>M-PSTS: Philosophy of Science, Technology and Society</t>
        </is>
      </c>
      <c r="D35" s="2" t="inlineStr">
        <is>
          <t>2025-202400008-1A</t>
        </is>
      </c>
      <c r="E35" s="2" t="inlineStr">
        <is>
          <t>Environmental Values &amp; Sustainable Trans (2025-1A)</t>
        </is>
      </c>
      <c r="F35" s="2" t="inlineStr">
        <is>
          <t>https://utwente.instructure.com/files/5072847?</t>
        </is>
      </c>
      <c r="G35" s="2" t="inlineStr">
        <is>
          <t>https://canvas.utwente.nl/courses/17432/files/search?search_term=The_Elements_of_Academic_Style_Writing_f.pdf</t>
        </is>
      </c>
      <c r="H35" s="2" t="inlineStr">
        <is>
          <t>Yes</t>
        </is>
      </c>
      <c r="I35" s="2" t="inlineStr">
        <is>
          <t>2025-12-03 11:52:59.785104</t>
        </is>
      </c>
      <c r="J35" s="2" t="inlineStr">
        <is>
          <t>The_Elements_of_Academic_Style_Writing_f.pdf</t>
        </is>
      </c>
      <c r="K35" s="2" t="n"/>
      <c r="L35" s="2" t="inlineStr">
        <is>
          <t>Alexandria Poole</t>
        </is>
      </c>
      <c r="M35" s="2" t="inlineStr">
        <is>
          <t>pdf</t>
        </is>
      </c>
      <c r="N35" s="2" t="inlineStr">
        <is>
          <t>lange overname</t>
        </is>
      </c>
      <c r="O35" s="2" t="inlineStr">
        <is>
          <t>lange overname</t>
        </is>
      </c>
      <c r="P35" s="2" t="n"/>
      <c r="Q35" s="2" t="n"/>
      <c r="R35" s="2" t="n"/>
      <c r="S35" s="2" t="n"/>
      <c r="T35" s="2" t="inlineStr">
        <is>
          <t>Onbekend</t>
        </is>
      </c>
      <c r="U35" s="2" t="inlineStr">
        <is>
          <t>Onbekend</t>
        </is>
      </c>
      <c r="V35" s="2" t="inlineStr">
        <is>
          <t>Onbekend</t>
        </is>
      </c>
      <c r="W35" s="2" t="n"/>
      <c r="X35" s="2" t="n"/>
      <c r="Y35" s="2" t="inlineStr">
        <is>
          <t>Published</t>
        </is>
      </c>
      <c r="Z35" s="2" t="inlineStr">
        <is>
          <t>9780231537414</t>
        </is>
      </c>
      <c r="AA35" s="2" t="n"/>
      <c r="AB35" s="2" t="n"/>
      <c r="AC35" s="1" t="n">
        <v>244</v>
      </c>
      <c r="AD35" s="1" t="n">
        <v>81755</v>
      </c>
      <c r="AE35" s="1" t="n">
        <v>12</v>
      </c>
      <c r="AF35" s="2" t="n"/>
      <c r="AG35" s="2" t="n"/>
      <c r="AH35" s="1" t="n">
        <v>100</v>
      </c>
      <c r="AI35" s="1" t="n">
        <v>5124</v>
      </c>
      <c r="AJ35" s="1" t="n">
        <v>21</v>
      </c>
      <c r="AK35" s="2" t="inlineStr">
        <is>
          <t>2025-09-16 00:00:00+00:00</t>
        </is>
      </c>
      <c r="AL35" s="2" t="inlineStr">
        <is>
          <t>InProgress</t>
        </is>
      </c>
      <c r="AM35" s="2" t="inlineStr">
        <is>
          <t>BMS</t>
        </is>
      </c>
      <c r="AN35" s="2" t="inlineStr">
        <is>
          <t>BMS</t>
        </is>
      </c>
      <c r="AO35" s="2" t="inlineStr">
        <is>
          <t>dr. A.K. Poole(Alexandria)</t>
        </is>
      </c>
      <c r="AP35" s="2" t="inlineStr">
        <is>
          <t>a.k.poole@utwente.nl</t>
        </is>
      </c>
      <c r="AQ35" s="2" t="inlineStr">
        <is>
          <t>BMS | BMS-TPS | BMS-TPS-PHIL</t>
        </is>
      </c>
      <c r="AR35" s="2" t="inlineStr">
        <is>
          <t>Environmental Values &amp; Sustainable Transformations</t>
        </is>
      </c>
      <c r="AS35" s="2" t="inlineStr">
        <is>
          <t>202400008</t>
        </is>
      </c>
      <c r="AT35" s="2" t="inlineStr">
        <is>
          <t>Master Philosophy of Science |  Technology and Soc.</t>
        </is>
      </c>
      <c r="AU35" s="2" t="n"/>
      <c r="AV35" s="2" t="n"/>
      <c r="AW35" s="2" t="n"/>
    </row>
    <row r="36">
      <c r="A36" s="1" t="n">
        <v>28095295</v>
      </c>
      <c r="B36" s="2" t="inlineStr">
        <is>
          <t>2025-1A</t>
        </is>
      </c>
      <c r="C36" s="2" t="inlineStr">
        <is>
          <t>M-BA: Business Administration</t>
        </is>
      </c>
      <c r="D36" s="2" t="inlineStr">
        <is>
          <t>2025-201400018-1A</t>
        </is>
      </c>
      <c r="E36" s="2" t="inlineStr">
        <is>
          <t>Master class BA (2025-1A)</t>
        </is>
      </c>
      <c r="F36" s="2" t="inlineStr">
        <is>
          <t>https://utwente.instructure.com/files/5047670?</t>
        </is>
      </c>
      <c r="G36" s="2" t="inlineStr">
        <is>
          <t>https://canvas.utwente.nl/courses/17196/files/search?search_term=Lecture%20Master%20Class%202025-1A.pdf</t>
        </is>
      </c>
      <c r="H36" s="2" t="inlineStr">
        <is>
          <t>Yes</t>
        </is>
      </c>
      <c r="I36" s="2" t="inlineStr">
        <is>
          <t>2025-12-03 11:52:51.915617</t>
        </is>
      </c>
      <c r="J36" s="2" t="inlineStr">
        <is>
          <t>Lecture Master Class 2025-1A.pdf</t>
        </is>
      </c>
      <c r="K36" s="2" t="n"/>
      <c r="L36" s="2" t="inlineStr">
        <is>
          <t>Maximilian Goethner</t>
        </is>
      </c>
      <c r="M36" s="2" t="inlineStr">
        <is>
          <t>pdf</t>
        </is>
      </c>
      <c r="N36" s="2" t="inlineStr">
        <is>
          <t>lange overname</t>
        </is>
      </c>
      <c r="O36" s="2" t="inlineStr">
        <is>
          <t>eigen materiaal - overig</t>
        </is>
      </c>
      <c r="P36" s="2" t="n"/>
      <c r="Q36" s="2" t="n"/>
      <c r="R36" s="2" t="n"/>
      <c r="S36" s="2" t="n"/>
      <c r="T36" s="2" t="inlineStr">
        <is>
          <t>Onbekend</t>
        </is>
      </c>
      <c r="U36" s="2" t="inlineStr">
        <is>
          <t>Onbekend</t>
        </is>
      </c>
      <c r="V36" s="2" t="inlineStr">
        <is>
          <t>Onbekend</t>
        </is>
      </c>
      <c r="W36" s="2" t="n"/>
      <c r="X36" s="2" t="n"/>
      <c r="Y36" s="2" t="inlineStr">
        <is>
          <t>Published</t>
        </is>
      </c>
      <c r="Z36" s="2" t="inlineStr">
        <is>
          <t>3153489785</t>
        </is>
      </c>
      <c r="AA36" s="2" t="n"/>
      <c r="AB36" s="2" t="n"/>
      <c r="AC36" s="1" t="n">
        <v>49</v>
      </c>
      <c r="AD36" s="1" t="n">
        <v>2609</v>
      </c>
      <c r="AE36" s="1" t="n">
        <v>24</v>
      </c>
      <c r="AF36" s="2" t="n"/>
      <c r="AG36" s="2" t="n"/>
      <c r="AH36" s="1" t="n">
        <v>88</v>
      </c>
      <c r="AI36" s="1" t="n">
        <v>98</v>
      </c>
      <c r="AJ36" s="1" t="n">
        <v>2</v>
      </c>
      <c r="AK36" s="2" t="inlineStr">
        <is>
          <t>2025-09-16 00:00:00+00:00</t>
        </is>
      </c>
      <c r="AL36" s="2" t="inlineStr">
        <is>
          <t>Done</t>
        </is>
      </c>
      <c r="AM36" s="2" t="inlineStr">
        <is>
          <t>BMS</t>
        </is>
      </c>
      <c r="AN36" s="2" t="inlineStr">
        <is>
          <t>BMS</t>
        </is>
      </c>
      <c r="AO36" s="2" t="inlineStr">
        <is>
          <t>dr. M. Goethner(Maximilian)</t>
        </is>
      </c>
      <c r="AP36" s="2" t="inlineStr">
        <is>
          <t>m.goethner@utwente.nl</t>
        </is>
      </c>
      <c r="AQ36" s="2" t="inlineStr">
        <is>
          <t>BMS | BMS-HBE | BMS-HBE-ETM</t>
        </is>
      </c>
      <c r="AR36" s="2" t="inlineStr">
        <is>
          <t>Master class BA</t>
        </is>
      </c>
      <c r="AS36" s="2" t="inlineStr">
        <is>
          <t>201400018</t>
        </is>
      </c>
      <c r="AT36" s="2" t="inlineStr">
        <is>
          <t>Master Business Administration</t>
        </is>
      </c>
      <c r="AU36" s="2" t="n"/>
      <c r="AV36" s="2" t="n"/>
      <c r="AW36" s="2" t="n"/>
    </row>
    <row r="37">
      <c r="A37" s="1" t="n">
        <v>29567543</v>
      </c>
      <c r="B37" s="2" t="inlineStr">
        <is>
          <t>2025-JAAR</t>
        </is>
      </c>
      <c r="C37" s="2" t="inlineStr">
        <is>
          <t>Master Risicomanagement</t>
        </is>
      </c>
      <c r="D37" s="2" t="inlineStr">
        <is>
          <t>2025-202400553-JAAR</t>
        </is>
      </c>
      <c r="E37" s="2" t="inlineStr">
        <is>
          <t>Financieel Risicomanagement (2025-JAAR)</t>
        </is>
      </c>
      <c r="F37" s="2" t="inlineStr">
        <is>
          <t>https://utwente.instructure.com/files/5124001?</t>
        </is>
      </c>
      <c r="G37" s="2" t="inlineStr">
        <is>
          <t>https://canvas.utwente.nl/courses/17115/files/search?search_term=Stichting-Medisch-Spectrum-Twente-25X00197653ENS-FINAL-jaardocument-2024-270525.pdf</t>
        </is>
      </c>
      <c r="H37" s="2" t="inlineStr">
        <is>
          <t>Yes</t>
        </is>
      </c>
      <c r="I37" s="2" t="inlineStr">
        <is>
          <t>2025-12-03 11:52:49.640092</t>
        </is>
      </c>
      <c r="J37" s="2" t="inlineStr">
        <is>
          <t>Stichting-Medisch-Spectrum-Twente-25X00197653ENS-FINAL-jaardocument-2024-270525.pdf</t>
        </is>
      </c>
      <c r="K37" s="2" t="n"/>
      <c r="L37" s="2" t="inlineStr">
        <is>
          <t>Jeroen Sempel</t>
        </is>
      </c>
      <c r="M37" s="2" t="inlineStr">
        <is>
          <t>pdf</t>
        </is>
      </c>
      <c r="N37" s="2" t="inlineStr">
        <is>
          <t>lange overname</t>
        </is>
      </c>
      <c r="O37" s="2" t="inlineStr">
        <is>
          <t>open access</t>
        </is>
      </c>
      <c r="P37" s="2" t="n"/>
      <c r="Q37" s="2" t="n"/>
      <c r="R37" s="2" t="n"/>
      <c r="S37" s="2" t="inlineStr">
        <is>
          <t>access denied</t>
        </is>
      </c>
      <c r="T37" s="2" t="inlineStr">
        <is>
          <t>Onbekend</t>
        </is>
      </c>
      <c r="U37" s="2" t="inlineStr">
        <is>
          <t>Onbekend</t>
        </is>
      </c>
      <c r="V37" s="2" t="inlineStr">
        <is>
          <t>Onbekend</t>
        </is>
      </c>
      <c r="W37" s="2" t="n"/>
      <c r="X37" s="2" t="n"/>
      <c r="Y37" s="2" t="inlineStr">
        <is>
          <t>Published</t>
        </is>
      </c>
      <c r="Z37" s="2" t="n"/>
      <c r="AA37" s="2" t="n"/>
      <c r="AB37" s="2" t="n"/>
      <c r="AC37" s="1" t="n">
        <v>111</v>
      </c>
      <c r="AD37" s="1" t="n">
        <v>35304</v>
      </c>
      <c r="AE37" s="1" t="n">
        <v>80</v>
      </c>
      <c r="AF37" s="2" t="n"/>
      <c r="AG37" s="2" t="n"/>
      <c r="AH37" s="1" t="n">
        <v>66</v>
      </c>
      <c r="AI37" s="1" t="n">
        <v>1554</v>
      </c>
      <c r="AJ37" s="1" t="n">
        <v>14</v>
      </c>
      <c r="AK37" s="2" t="inlineStr">
        <is>
          <t>2025-10-16 00:00:00+00:00</t>
        </is>
      </c>
      <c r="AL37" s="2" t="inlineStr">
        <is>
          <t>ToDo</t>
        </is>
      </c>
      <c r="AM37" s="2" t="inlineStr">
        <is>
          <t>BMS</t>
        </is>
      </c>
      <c r="AN37" s="2" t="n"/>
      <c r="AO37" s="2" t="n"/>
      <c r="AP37" s="2" t="n"/>
      <c r="AQ37" s="2" t="n"/>
      <c r="AR37" s="2" t="n"/>
      <c r="AS37" s="2" t="n"/>
      <c r="AT37" s="2" t="n"/>
      <c r="AU37" s="2" t="n"/>
      <c r="AV37" s="2" t="n"/>
      <c r="AW37" s="2" t="n"/>
    </row>
    <row r="38">
      <c r="A38" s="1" t="n">
        <v>30204088</v>
      </c>
      <c r="B38" s="2" t="inlineStr">
        <is>
          <t>2025-1B</t>
        </is>
      </c>
      <c r="C38" s="2" t="inlineStr">
        <is>
          <t>M-BA: Business Administration</t>
        </is>
      </c>
      <c r="D38" s="2" t="inlineStr">
        <is>
          <t>2025-201800089-1B</t>
        </is>
      </c>
      <c r="E38" s="2" t="inlineStr">
        <is>
          <t>Business Valuation and Corporate Govern. (2025-1B)</t>
        </is>
      </c>
      <c r="F38" s="2" t="inlineStr">
        <is>
          <t>https://utwente.instructure.com/files/5226857?</t>
        </is>
      </c>
      <c r="G38" s="2" t="inlineStr">
        <is>
          <t>https://canvas.utwente.nl/courses/17804/files/search?search_term=Tutorial-1-Introduction-to-valuation-with-solutions.pdf</t>
        </is>
      </c>
      <c r="H38" s="2" t="inlineStr">
        <is>
          <t>Yes</t>
        </is>
      </c>
      <c r="I38" s="2" t="inlineStr">
        <is>
          <t>2025-12-03 11:53:09.522623</t>
        </is>
      </c>
      <c r="J38" s="2" t="inlineStr">
        <is>
          <t>Tutorial-1-Introduction-to-valuation-with-solutions.pdf</t>
        </is>
      </c>
      <c r="K38" s="2" t="inlineStr">
        <is>
          <t>Business Valuation &amp; Corporate Governance (201800089) - Tutorial 1: Introduction to valuation</t>
        </is>
      </c>
      <c r="L38" s="2" t="inlineStr">
        <is>
          <t>Lingbo Shen</t>
        </is>
      </c>
      <c r="M38" s="2" t="inlineStr">
        <is>
          <t>pdf</t>
        </is>
      </c>
      <c r="N38" s="2" t="inlineStr">
        <is>
          <t>lange overname</t>
        </is>
      </c>
      <c r="O38" s="2" t="inlineStr">
        <is>
          <t>eigen materiaal - powerpoint</t>
        </is>
      </c>
      <c r="P38" s="2" t="n"/>
      <c r="Q38" s="2" t="n"/>
      <c r="R38" s="2" t="n"/>
      <c r="S38" s="2" t="n"/>
      <c r="T38" s="2" t="inlineStr">
        <is>
          <t>Onbekend</t>
        </is>
      </c>
      <c r="U38" s="2" t="inlineStr">
        <is>
          <t>Onbekend</t>
        </is>
      </c>
      <c r="V38" s="2" t="inlineStr">
        <is>
          <t>Onbekend</t>
        </is>
      </c>
      <c r="W38" s="2" t="n"/>
      <c r="X38" s="2" t="n"/>
      <c r="Y38" s="2" t="inlineStr">
        <is>
          <t>Published</t>
        </is>
      </c>
      <c r="Z38" s="2" t="n"/>
      <c r="AA38" s="2" t="n"/>
      <c r="AB38" s="2" t="n"/>
      <c r="AC38" s="1" t="n">
        <v>65</v>
      </c>
      <c r="AD38" s="1" t="n">
        <v>5230</v>
      </c>
      <c r="AE38" s="1" t="n">
        <v>4</v>
      </c>
      <c r="AF38" s="2" t="inlineStr">
        <is>
          <t>Dr. Lingbo Shen</t>
        </is>
      </c>
      <c r="AG38" s="2" t="n"/>
      <c r="AH38" s="1" t="n">
        <v>87</v>
      </c>
      <c r="AI38" s="1" t="n">
        <v>3575</v>
      </c>
      <c r="AJ38" s="1" t="n">
        <v>55</v>
      </c>
      <c r="AK38" s="2" t="inlineStr">
        <is>
          <t>2025-11-19 00:00:00+00:00</t>
        </is>
      </c>
      <c r="AL38" s="2" t="inlineStr">
        <is>
          <t>Done</t>
        </is>
      </c>
      <c r="AM38" s="2" t="inlineStr">
        <is>
          <t>BMS</t>
        </is>
      </c>
      <c r="AN38" s="2" t="n"/>
      <c r="AO38" s="2" t="n"/>
      <c r="AP38" s="2" t="n"/>
      <c r="AQ38" s="2" t="n"/>
      <c r="AR38" s="2" t="inlineStr">
        <is>
          <t>Business Valuation and Corporate Governance</t>
        </is>
      </c>
      <c r="AS38" s="2" t="inlineStr">
        <is>
          <t>201800089</t>
        </is>
      </c>
      <c r="AT38" s="2" t="inlineStr">
        <is>
          <t>Master Business Administration</t>
        </is>
      </c>
      <c r="AU38" s="2" t="n"/>
      <c r="AV38" s="2" t="n"/>
      <c r="AW38" s="2" t="n"/>
    </row>
    <row r="39">
      <c r="A39" s="1" t="n">
        <v>28099746</v>
      </c>
      <c r="B39" s="2" t="inlineStr">
        <is>
          <t>2025-1A</t>
        </is>
      </c>
      <c r="C39" s="2" t="inlineStr">
        <is>
          <t>M-BA: Business Administration</t>
        </is>
      </c>
      <c r="D39" s="2" t="inlineStr">
        <is>
          <t>2025-201500081-1A</t>
        </is>
      </c>
      <c r="E39" s="2" t="inlineStr">
        <is>
          <t>B2B Marketing (2025-1A)</t>
        </is>
      </c>
      <c r="F39" s="2" t="inlineStr">
        <is>
          <t>https://utwente.instructure.com/files/5017283?</t>
        </is>
      </c>
      <c r="G39" s="2" t="inlineStr">
        <is>
          <t>https://canvas.utwente.nl/courses/16972/files/search?search_term=230905%20-%20B-B%20Marketing%20-%20Lecture%201.pdf</t>
        </is>
      </c>
      <c r="H39" s="2" t="inlineStr">
        <is>
          <t>Yes</t>
        </is>
      </c>
      <c r="I39" s="2" t="inlineStr">
        <is>
          <t>2025-12-03 11:52:52.547248</t>
        </is>
      </c>
      <c r="J39" s="2" t="inlineStr">
        <is>
          <t>230905 - B-B Marketing - Lecture 1.pdf</t>
        </is>
      </c>
      <c r="K39" s="2" t="n"/>
      <c r="L39" s="2" t="n"/>
      <c r="M39" s="2" t="inlineStr">
        <is>
          <t>pdf</t>
        </is>
      </c>
      <c r="N39" s="2" t="inlineStr">
        <is>
          <t>lange overname</t>
        </is>
      </c>
      <c r="O39" s="2" t="inlineStr">
        <is>
          <t>eigen materiaal - powerpoint</t>
        </is>
      </c>
      <c r="P39" s="2" t="inlineStr">
        <is>
          <t>eigen materiaal - powerpoint</t>
        </is>
      </c>
      <c r="Q39" s="2" t="n"/>
      <c r="R39" s="2" t="n"/>
      <c r="S39" s="2" t="n"/>
      <c r="T39" s="2" t="inlineStr">
        <is>
          <t>Ja (eigen werk)</t>
        </is>
      </c>
      <c r="U39" s="2" t="inlineStr">
        <is>
          <t>Geen overname</t>
        </is>
      </c>
      <c r="V39" s="2" t="inlineStr">
        <is>
          <t>Onbekend</t>
        </is>
      </c>
      <c r="W39" s="2" t="n"/>
      <c r="X39" s="2" t="n"/>
      <c r="Y39" s="2" t="inlineStr">
        <is>
          <t>Unpublished</t>
        </is>
      </c>
      <c r="Z39" s="2" t="n"/>
      <c r="AA39" s="2" t="n"/>
      <c r="AB39" s="2" t="n"/>
      <c r="AC39" s="1" t="n">
        <v>57</v>
      </c>
      <c r="AD39" s="1" t="n">
        <v>4013</v>
      </c>
      <c r="AE39" s="1" t="n">
        <v>169</v>
      </c>
      <c r="AF39" s="2" t="n"/>
      <c r="AG39" s="2" t="n"/>
      <c r="AH39" s="1" t="n">
        <v>66</v>
      </c>
      <c r="AI39" s="1" t="n">
        <v>3933</v>
      </c>
      <c r="AJ39" s="1" t="n">
        <v>69</v>
      </c>
      <c r="AK39" s="2" t="inlineStr">
        <is>
          <t>2025-09-16 00:00:00+00:00</t>
        </is>
      </c>
      <c r="AL39" s="2" t="inlineStr">
        <is>
          <t>Done</t>
        </is>
      </c>
      <c r="AM39" s="2" t="inlineStr">
        <is>
          <t>BMS</t>
        </is>
      </c>
      <c r="AN39" s="2" t="inlineStr">
        <is>
          <t>BMS</t>
        </is>
      </c>
      <c r="AO39" s="2" t="inlineStr">
        <is>
          <t>dr. Y. Sahhar(Yasin)</t>
        </is>
      </c>
      <c r="AP39" s="2" t="inlineStr">
        <is>
          <t>y.sahhar@utwente.nl</t>
        </is>
      </c>
      <c r="AQ39" s="2" t="inlineStr">
        <is>
          <t>BMS | BMS-HBE | BMS-HBE-ETM</t>
        </is>
      </c>
      <c r="AR39" s="2" t="inlineStr">
        <is>
          <t>B2B Marketing</t>
        </is>
      </c>
      <c r="AS39" s="2" t="inlineStr">
        <is>
          <t>201500081</t>
        </is>
      </c>
      <c r="AT39" s="2" t="inlineStr">
        <is>
          <t>Master Business Administration</t>
        </is>
      </c>
      <c r="AU39" s="2" t="n"/>
      <c r="AV39" s="2" t="n"/>
      <c r="AW39" s="2" t="n"/>
    </row>
    <row r="40">
      <c r="A40" s="1" t="n">
        <v>30295943</v>
      </c>
      <c r="B40" s="2" t="inlineStr">
        <is>
          <t>2025-1B</t>
        </is>
      </c>
      <c r="C40" s="2" t="inlineStr">
        <is>
          <t>M-BA: Business Administration</t>
        </is>
      </c>
      <c r="D40" s="2" t="inlineStr">
        <is>
          <t>2025-202001446-1B</t>
        </is>
      </c>
      <c r="E40" s="2" t="inlineStr">
        <is>
          <t>Qualitative Research and Business Skills (2025-1B)</t>
        </is>
      </c>
      <c r="F40" s="2" t="inlineStr">
        <is>
          <t>https://utwente.instructure.com/files/5231930?</t>
        </is>
      </c>
      <c r="G40" s="2" t="inlineStr">
        <is>
          <t>https://canvas.utwente.nl/courses/17837/files/search?search_term=2025-Q2_BasicsOfQualitativeResearch-Lecture2.pdf</t>
        </is>
      </c>
      <c r="H40" s="2" t="inlineStr">
        <is>
          <t>Yes</t>
        </is>
      </c>
      <c r="I40" s="2" t="inlineStr">
        <is>
          <t>2025-12-03 11:53:09.974853</t>
        </is>
      </c>
      <c r="J40" s="2" t="inlineStr">
        <is>
          <t>2025-Q2_BasicsOfQualitativeResearch-Lecture2.pdf</t>
        </is>
      </c>
      <c r="K40" s="2" t="inlineStr">
        <is>
          <t>Instructions</t>
        </is>
      </c>
      <c r="L40" s="2" t="inlineStr">
        <is>
          <t>Barbara Kump</t>
        </is>
      </c>
      <c r="M40" s="2" t="inlineStr">
        <is>
          <t>pdf</t>
        </is>
      </c>
      <c r="N40" s="2" t="inlineStr">
        <is>
          <t>lange overname</t>
        </is>
      </c>
      <c r="O40" s="2" t="n"/>
      <c r="P40" s="2" t="n"/>
      <c r="Q40" s="2" t="n"/>
      <c r="R40" s="2" t="n"/>
      <c r="S40" s="2" t="n"/>
      <c r="T40" s="2" t="inlineStr">
        <is>
          <t>Onbekend</t>
        </is>
      </c>
      <c r="U40" s="2" t="inlineStr">
        <is>
          <t>Onbekend</t>
        </is>
      </c>
      <c r="V40" s="2" t="inlineStr">
        <is>
          <t>Onbekend</t>
        </is>
      </c>
      <c r="W40" s="2" t="n"/>
      <c r="X40" s="2" t="n"/>
      <c r="Y40" s="2" t="inlineStr">
        <is>
          <t>Published</t>
        </is>
      </c>
      <c r="Z40" s="2" t="n"/>
      <c r="AA40" s="2" t="n"/>
      <c r="AB40" s="2" t="n"/>
      <c r="AC40" s="1" t="n">
        <v>68</v>
      </c>
      <c r="AD40" s="1" t="n">
        <v>3498</v>
      </c>
      <c r="AE40" s="1" t="n">
        <v>63</v>
      </c>
      <c r="AF40" s="2" t="inlineStr">
        <is>
          <t>Kump, Barbara (UT-BMS)</t>
        </is>
      </c>
      <c r="AG40" s="2" t="n"/>
      <c r="AH40" s="1" t="n">
        <v>66</v>
      </c>
      <c r="AI40" s="1" t="n">
        <v>8636</v>
      </c>
      <c r="AJ40" s="1" t="n">
        <v>127</v>
      </c>
      <c r="AK40" s="2" t="inlineStr">
        <is>
          <t>2025-11-19 00:00:00+00:00</t>
        </is>
      </c>
      <c r="AL40" s="2" t="inlineStr">
        <is>
          <t>ToDo</t>
        </is>
      </c>
      <c r="AM40" s="2" t="inlineStr">
        <is>
          <t>BMS</t>
        </is>
      </c>
      <c r="AN40" s="2" t="n"/>
      <c r="AO40" s="2" t="n"/>
      <c r="AP40" s="2" t="n"/>
      <c r="AQ40" s="2" t="n"/>
      <c r="AR40" s="2" t="inlineStr">
        <is>
          <t>Qualitative Research and Business Skills</t>
        </is>
      </c>
      <c r="AS40" s="2" t="inlineStr">
        <is>
          <t>202001446</t>
        </is>
      </c>
      <c r="AT40" s="2" t="inlineStr">
        <is>
          <t>Master Business Administration</t>
        </is>
      </c>
      <c r="AU40" s="2" t="n"/>
      <c r="AV40" s="2" t="n"/>
      <c r="AW40" s="2" t="n"/>
    </row>
    <row r="41">
      <c r="A41" s="1" t="n">
        <v>28105622</v>
      </c>
      <c r="B41" s="2" t="inlineStr">
        <is>
          <t>2025-1A</t>
        </is>
      </c>
      <c r="C41" s="2" t="inlineStr">
        <is>
          <t>M-PSY: Psychology</t>
        </is>
      </c>
      <c r="D41" s="2" t="inlineStr">
        <is>
          <t>2025-202100305-1A</t>
        </is>
      </c>
      <c r="E41" s="2" t="inlineStr">
        <is>
          <t>Human Factors in Healthcare (2025-1A)</t>
        </is>
      </c>
      <c r="F41" s="2" t="inlineStr">
        <is>
          <t>https://utwente.instructure.com/files/5009650?</t>
        </is>
      </c>
      <c r="G41" s="2" t="inlineStr">
        <is>
          <t>https://canvas.utwente.nl/courses/17059/files/search?search_term=SBorsci%20W5%20P2%20HFH%20(2022-2023)%20Methods%20Context%20mapping,%20FRAM,%20CWA.pdf</t>
        </is>
      </c>
      <c r="H41" s="2" t="inlineStr">
        <is>
          <t>Yes</t>
        </is>
      </c>
      <c r="I41" s="2" t="inlineStr">
        <is>
          <t>2025-12-03 11:52:54.001492</t>
        </is>
      </c>
      <c r="J41" s="2" t="inlineStr">
        <is>
          <t>SBorsci W5 P2 HFH (2022-2023) Methods Context mapping, FRAM, CWA.pdf</t>
        </is>
      </c>
      <c r="K41" s="2" t="inlineStr">
        <is>
          <t>resilience, standards, the context of use: evidence to support the incorporation of new devices in healthcare settings</t>
        </is>
      </c>
      <c r="L41" s="2" t="n"/>
      <c r="M41" s="2" t="inlineStr">
        <is>
          <t>pdf</t>
        </is>
      </c>
      <c r="N41" s="2" t="inlineStr">
        <is>
          <t>lange overname</t>
        </is>
      </c>
      <c r="O41" s="2" t="inlineStr">
        <is>
          <t>eigen materiaal - powerpoint</t>
        </is>
      </c>
      <c r="P41" s="2" t="inlineStr">
        <is>
          <t>eigen materiaal - powerpoint</t>
        </is>
      </c>
      <c r="Q41" s="2" t="n"/>
      <c r="R41" s="2" t="n"/>
      <c r="S41" s="2" t="n"/>
      <c r="T41" s="2" t="inlineStr">
        <is>
          <t>Ja (eigen werk)</t>
        </is>
      </c>
      <c r="U41" s="2" t="inlineStr">
        <is>
          <t>Geen overname</t>
        </is>
      </c>
      <c r="V41" s="2" t="inlineStr">
        <is>
          <t>Onbekend</t>
        </is>
      </c>
      <c r="W41" s="2" t="n"/>
      <c r="X41" s="2" t="n"/>
      <c r="Y41" s="2" t="inlineStr">
        <is>
          <t>Unpublished</t>
        </is>
      </c>
      <c r="Z41" s="2" t="n"/>
      <c r="AA41" s="2" t="n"/>
      <c r="AB41" s="2" t="n"/>
      <c r="AC41" s="1" t="n">
        <v>66</v>
      </c>
      <c r="AD41" s="1" t="n">
        <v>3320</v>
      </c>
      <c r="AE41" s="1" t="n">
        <v>54</v>
      </c>
      <c r="AF41" s="2" t="inlineStr">
        <is>
          <t>Borsci, Simone (UT-BMS)</t>
        </is>
      </c>
      <c r="AG41" s="2" t="n"/>
      <c r="AH41" s="1" t="n">
        <v>66</v>
      </c>
      <c r="AI41" s="1" t="n">
        <v>1782</v>
      </c>
      <c r="AJ41" s="1" t="n">
        <v>27</v>
      </c>
      <c r="AK41" s="2" t="inlineStr">
        <is>
          <t>2025-09-16 00:00:00+00:00</t>
        </is>
      </c>
      <c r="AL41" s="2" t="inlineStr">
        <is>
          <t>Done</t>
        </is>
      </c>
      <c r="AM41" s="2" t="inlineStr">
        <is>
          <t>BMS</t>
        </is>
      </c>
      <c r="AN41" s="2" t="inlineStr">
        <is>
          <t>BMS</t>
        </is>
      </c>
      <c r="AO41" s="2" t="inlineStr">
        <is>
          <t>dr. S. Borsci(Simone)</t>
        </is>
      </c>
      <c r="AP41" s="2" t="inlineStr">
        <is>
          <t>s.borsci@utwente.nl</t>
        </is>
      </c>
      <c r="AQ41" s="2" t="inlineStr">
        <is>
          <t>BMS | BMS-LDT | BMS-LDT-CODE</t>
        </is>
      </c>
      <c r="AR41" s="2" t="inlineStr">
        <is>
          <t>Human Factors in Healthcare</t>
        </is>
      </c>
      <c r="AS41" s="2" t="inlineStr">
        <is>
          <t>202100305</t>
        </is>
      </c>
      <c r="AT41" s="2" t="inlineStr">
        <is>
          <t>Master Psychology</t>
        </is>
      </c>
      <c r="AU41" s="2" t="n"/>
      <c r="AV41" s="2" t="n"/>
      <c r="AW41" s="2" t="n"/>
    </row>
    <row r="42">
      <c r="A42" s="1" t="n">
        <v>28314741</v>
      </c>
      <c r="B42" s="2" t="inlineStr">
        <is>
          <t>2025-1A</t>
        </is>
      </c>
      <c r="C42" s="2" t="inlineStr">
        <is>
          <t>M-PA: Public Administration</t>
        </is>
      </c>
      <c r="D42" s="2" t="inlineStr">
        <is>
          <t>2025-201100077-1A</t>
        </is>
      </c>
      <c r="E42" s="2" t="inlineStr">
        <is>
          <t>Policy Analysis in Public and Tech. Dom. (2025-1A)</t>
        </is>
      </c>
      <c r="F42" s="2" t="inlineStr">
        <is>
          <t>https://utwente.instructure.com/files/5063324?</t>
        </is>
      </c>
      <c r="G42" s="2" t="n"/>
      <c r="H42" s="2" t="inlineStr">
        <is>
          <t>No</t>
        </is>
      </c>
      <c r="I42" s="2" t="inlineStr">
        <is>
          <t>2025-12-03 11:52:55.763587</t>
        </is>
      </c>
      <c r="J42" s="2" t="inlineStr">
        <is>
          <t>Genetica-genomics-gezondheidszorg.pdf</t>
        </is>
      </c>
      <c r="K42" s="2" t="inlineStr">
        <is>
          <t>scenarioTOTAAL.indd</t>
        </is>
      </c>
      <c r="L42" s="2" t="n"/>
      <c r="M42" s="2" t="inlineStr">
        <is>
          <t>pdf</t>
        </is>
      </c>
      <c r="N42" s="2" t="inlineStr">
        <is>
          <t>lange overname</t>
        </is>
      </c>
      <c r="O42" s="2" t="inlineStr">
        <is>
          <t>open access</t>
        </is>
      </c>
      <c r="P42" s="2" t="inlineStr">
        <is>
          <t>lange overname</t>
        </is>
      </c>
      <c r="Q42" s="2" t="n"/>
      <c r="R42" s="2" t="n"/>
      <c r="S42" s="2" t="inlineStr">
        <is>
          <t>copyrighted book</t>
        </is>
      </c>
      <c r="T42" s="2" t="inlineStr">
        <is>
          <t>Nee</t>
        </is>
      </c>
      <c r="U42" s="2" t="inlineStr">
        <is>
          <t>Overname (inbreukmakende)</t>
        </is>
      </c>
      <c r="V42" s="2" t="inlineStr">
        <is>
          <t>Lang</t>
        </is>
      </c>
      <c r="W42" s="2" t="n"/>
      <c r="X42" s="2" t="n"/>
      <c r="Y42" s="2" t="inlineStr">
        <is>
          <t>Published</t>
        </is>
      </c>
      <c r="Z42" s="2" t="n"/>
      <c r="AA42" s="2" t="n"/>
      <c r="AB42" s="2" t="n"/>
      <c r="AC42" s="1" t="n">
        <v>41</v>
      </c>
      <c r="AD42" s="1" t="n">
        <v>26315</v>
      </c>
      <c r="AE42" s="1" t="n">
        <v>23</v>
      </c>
      <c r="AF42" s="2" t="n"/>
      <c r="AG42" s="2" t="n"/>
      <c r="AH42" s="1" t="n">
        <v>72</v>
      </c>
      <c r="AI42" s="1" t="n">
        <v>369</v>
      </c>
      <c r="AJ42" s="1" t="n">
        <v>9</v>
      </c>
      <c r="AK42" s="2" t="inlineStr">
        <is>
          <t>2025-09-16 00:00:00+00:00</t>
        </is>
      </c>
      <c r="AL42" s="2" t="inlineStr">
        <is>
          <t>Done</t>
        </is>
      </c>
      <c r="AM42" s="2" t="inlineStr">
        <is>
          <t>BMS</t>
        </is>
      </c>
      <c r="AN42" s="2" t="inlineStr">
        <is>
          <t>BMS</t>
        </is>
      </c>
      <c r="AO42" s="2" t="inlineStr">
        <is>
          <t>dr. P. Stegmaier(Peter)</t>
        </is>
      </c>
      <c r="AP42" s="2" t="inlineStr">
        <is>
          <t>p.stegmaier@utwente.nl</t>
        </is>
      </c>
      <c r="AQ42" s="2" t="inlineStr">
        <is>
          <t>BMS | BMS-TPS | BMS-TPS-KiTeS</t>
        </is>
      </c>
      <c r="AR42" s="2" t="inlineStr">
        <is>
          <t>Policy Analysis in Public and Technological Domains</t>
        </is>
      </c>
      <c r="AS42" s="2" t="inlineStr">
        <is>
          <t>201100077</t>
        </is>
      </c>
      <c r="AT42" s="2" t="inlineStr">
        <is>
          <t>Master Public Administration</t>
        </is>
      </c>
      <c r="AU42" s="2" t="n"/>
      <c r="AV42" s="2" t="n"/>
      <c r="AW42" s="2" t="n"/>
    </row>
    <row r="43">
      <c r="A43" s="1" t="n">
        <v>28313892</v>
      </c>
      <c r="B43" s="2" t="inlineStr">
        <is>
          <t>2025-1A</t>
        </is>
      </c>
      <c r="C43" s="2" t="inlineStr">
        <is>
          <t>B-MST: Management, Society and Technology</t>
        </is>
      </c>
      <c r="D43" s="2" t="inlineStr">
        <is>
          <t>2025-202300006-1A</t>
        </is>
      </c>
      <c r="E43" s="2" t="inlineStr">
        <is>
          <t>Global crises, local challenges (2025-1A)</t>
        </is>
      </c>
      <c r="F43" s="2" t="inlineStr">
        <is>
          <t>https://utwente.instructure.com/files/5064043?</t>
        </is>
      </c>
      <c r="G43" s="2" t="inlineStr">
        <is>
          <t>https://canvas.utwente.nl/courses/17616/files/search?search_term=WEEK%202%20-%20Chapter%201%20-%20Hancke%20(2009)%20-%20Intelligent%20Research%20Design.pdf</t>
        </is>
      </c>
      <c r="H43" s="2" t="inlineStr">
        <is>
          <t>Yes</t>
        </is>
      </c>
      <c r="I43" s="2" t="inlineStr">
        <is>
          <t>2025-12-03 11:52:58.540043</t>
        </is>
      </c>
      <c r="J43" s="2" t="inlineStr">
        <is>
          <t>WEEK 2 - Chapter 1 - Hancke (2009) - Intelligent Research Design.pdf</t>
        </is>
      </c>
      <c r="K43" s="2" t="inlineStr">
        <is>
          <t>WEEK 1 - Chapter 1 - Hancke (2009) - Intelligent Research Design</t>
        </is>
      </c>
      <c r="L43" s="2" t="n"/>
      <c r="M43" s="2" t="inlineStr">
        <is>
          <t>pdf</t>
        </is>
      </c>
      <c r="N43" s="2" t="inlineStr">
        <is>
          <t>lange overname</t>
        </is>
      </c>
      <c r="O43" s="2" t="inlineStr">
        <is>
          <t>lange overname</t>
        </is>
      </c>
      <c r="P43" s="2" t="inlineStr">
        <is>
          <t>lange overname</t>
        </is>
      </c>
      <c r="Q43" s="2" t="n"/>
      <c r="R43" s="2" t="n"/>
      <c r="S43" s="2" t="inlineStr">
        <is>
          <t>We are allowed to share only up to 20% of the whole book, which in this case is 31 pages. You can keep the chapters if you reduce the pages to 31. The copyright notice page and title page should stay.</t>
        </is>
      </c>
      <c r="T43" s="2" t="inlineStr">
        <is>
          <t>Nee</t>
        </is>
      </c>
      <c r="U43" s="2" t="inlineStr">
        <is>
          <t>Overname (inbreukmakende)</t>
        </is>
      </c>
      <c r="V43" s="2" t="inlineStr">
        <is>
          <t>Lang</t>
        </is>
      </c>
      <c r="W43" s="2" t="n"/>
      <c r="X43" s="2" t="n"/>
      <c r="Y43" s="2" t="inlineStr">
        <is>
          <t>Published</t>
        </is>
      </c>
      <c r="Z43" s="2" t="n"/>
      <c r="AA43" s="2" t="n"/>
      <c r="AB43" s="2" t="n"/>
      <c r="AC43" s="1" t="n">
        <v>49</v>
      </c>
      <c r="AD43" s="1" t="n">
        <v>16739</v>
      </c>
      <c r="AE43" s="1" t="n">
        <v>1</v>
      </c>
      <c r="AF43" s="2" t="inlineStr">
        <is>
          <t>Daniela Craciun</t>
        </is>
      </c>
      <c r="AG43" s="2" t="n"/>
      <c r="AH43" s="1" t="n">
        <v>87</v>
      </c>
      <c r="AI43" s="1" t="n">
        <v>833</v>
      </c>
      <c r="AJ43" s="1" t="n">
        <v>17</v>
      </c>
      <c r="AK43" s="2" t="inlineStr">
        <is>
          <t>2025-09-16 00:00:00+00:00</t>
        </is>
      </c>
      <c r="AL43" s="2" t="inlineStr">
        <is>
          <t>InProgress</t>
        </is>
      </c>
      <c r="AM43" s="2" t="inlineStr">
        <is>
          <t>BMS</t>
        </is>
      </c>
      <c r="AN43" s="2" t="inlineStr">
        <is>
          <t>BMS</t>
        </is>
      </c>
      <c r="AO43" s="2" t="inlineStr">
        <is>
          <t>dr. G. Dix MA(Guus)</t>
        </is>
      </c>
      <c r="AP43" s="2" t="inlineStr">
        <is>
          <t>g.dix@utwente.nl</t>
        </is>
      </c>
      <c r="AQ43" s="2" t="inlineStr">
        <is>
          <t>BMS | BMS-TPS | BMS-TPS-KiTeS</t>
        </is>
      </c>
      <c r="AR43" s="2" t="inlineStr">
        <is>
          <t>Global crises |  local challenges</t>
        </is>
      </c>
      <c r="AS43" s="2" t="inlineStr">
        <is>
          <t>202300006</t>
        </is>
      </c>
      <c r="AT43" s="2" t="inlineStr">
        <is>
          <t>Bachelor Management |  Society and Technology</t>
        </is>
      </c>
      <c r="AU43" s="2" t="n"/>
      <c r="AV43" s="2" t="n"/>
      <c r="AW43" s="2" t="n"/>
    </row>
    <row r="44">
      <c r="A44" s="1" t="n">
        <v>28101254</v>
      </c>
      <c r="B44" s="2" t="inlineStr">
        <is>
          <t>2025-1A</t>
        </is>
      </c>
      <c r="C44" s="2" t="inlineStr">
        <is>
          <t>M-BA: Business Administration</t>
        </is>
      </c>
      <c r="D44" s="2" t="inlineStr">
        <is>
          <t>2025-202000260-1A</t>
        </is>
      </c>
      <c r="E44" s="2" t="inlineStr">
        <is>
          <t>Organization Theory (2025-1A)</t>
        </is>
      </c>
      <c r="F44" s="2" t="inlineStr">
        <is>
          <t>https://utwente.instructure.com/files/5054044?</t>
        </is>
      </c>
      <c r="G44" s="2" t="inlineStr">
        <is>
          <t>https://canvas.utwente.nl/courses/17026/files/search?search_term=Lecture%208%20OT%20Woo-1.pdf</t>
        </is>
      </c>
      <c r="H44" s="2" t="inlineStr">
        <is>
          <t>Yes</t>
        </is>
      </c>
      <c r="I44" s="2" t="inlineStr">
        <is>
          <t>2025-12-03 11:52:52.907786</t>
        </is>
      </c>
      <c r="J44" s="2" t="inlineStr">
        <is>
          <t>Lecture 8 OT Woo-1.pdf</t>
        </is>
      </c>
      <c r="K44" s="2" t="n"/>
      <c r="L44" s="2" t="n"/>
      <c r="M44" s="2" t="inlineStr">
        <is>
          <t>pdf</t>
        </is>
      </c>
      <c r="N44" s="2" t="inlineStr">
        <is>
          <t>lange overname</t>
        </is>
      </c>
      <c r="O44" s="2" t="inlineStr">
        <is>
          <t>eigen materiaal - powerpoint</t>
        </is>
      </c>
      <c r="P44" s="2" t="inlineStr">
        <is>
          <t>eigen materiaal - powerpoint</t>
        </is>
      </c>
      <c r="Q44" s="2" t="n"/>
      <c r="R44" s="2" t="n"/>
      <c r="S44" s="2" t="n"/>
      <c r="T44" s="2" t="inlineStr">
        <is>
          <t>Ja (eigen werk)</t>
        </is>
      </c>
      <c r="U44" s="2" t="inlineStr">
        <is>
          <t>Geen overname</t>
        </is>
      </c>
      <c r="V44" s="2" t="inlineStr">
        <is>
          <t>Onbekend</t>
        </is>
      </c>
      <c r="W44" s="2" t="n"/>
      <c r="X44" s="2" t="n"/>
      <c r="Y44" s="2" t="inlineStr">
        <is>
          <t>Published</t>
        </is>
      </c>
      <c r="Z44" s="2" t="n"/>
      <c r="AA44" s="2" t="n"/>
      <c r="AB44" s="2" t="n"/>
      <c r="AC44" s="1" t="n">
        <v>44</v>
      </c>
      <c r="AD44" s="1" t="n">
        <v>2223</v>
      </c>
      <c r="AE44" s="1" t="n">
        <v>98</v>
      </c>
      <c r="AF44" s="2" t="n"/>
      <c r="AG44" s="2" t="n"/>
      <c r="AH44" s="1" t="n">
        <v>66</v>
      </c>
      <c r="AI44" s="1" t="n">
        <v>3652</v>
      </c>
      <c r="AJ44" s="1" t="n">
        <v>83</v>
      </c>
      <c r="AK44" s="2" t="inlineStr">
        <is>
          <t>2025-09-16 00:00:00+00:00</t>
        </is>
      </c>
      <c r="AL44" s="2" t="inlineStr">
        <is>
          <t>Done</t>
        </is>
      </c>
      <c r="AM44" s="2" t="inlineStr">
        <is>
          <t>BMS</t>
        </is>
      </c>
      <c r="AN44" s="2" t="inlineStr">
        <is>
          <t>BMS</t>
        </is>
      </c>
      <c r="AO44" s="2" t="inlineStr">
        <is>
          <t>dr. E. Karacan(Elifcan)</t>
        </is>
      </c>
      <c r="AP44" s="2" t="inlineStr">
        <is>
          <t>e.karacan@utwente.nl</t>
        </is>
      </c>
      <c r="AQ44" s="2" t="inlineStr">
        <is>
          <t>BMS | BMS-HIB | BMS-HIB-PA</t>
        </is>
      </c>
      <c r="AR44" s="2" t="inlineStr">
        <is>
          <t>Organization Theory</t>
        </is>
      </c>
      <c r="AS44" s="2" t="inlineStr">
        <is>
          <t>202000260</t>
        </is>
      </c>
      <c r="AT44" s="2" t="inlineStr">
        <is>
          <t>Master Business Administration</t>
        </is>
      </c>
      <c r="AU44" s="2" t="n"/>
      <c r="AV44" s="2" t="n"/>
      <c r="AW44" s="2" t="n"/>
    </row>
    <row r="45">
      <c r="A45" s="1" t="n">
        <v>29483728</v>
      </c>
      <c r="B45" s="2" t="inlineStr">
        <is>
          <t>2025-1A</t>
        </is>
      </c>
      <c r="C45" s="2" t="inlineStr">
        <is>
          <t>M-EEM: Environmental and Energy Management</t>
        </is>
      </c>
      <c r="D45" s="2" t="inlineStr">
        <is>
          <t>2025-202300113-1A</t>
        </is>
      </c>
      <c r="E45" s="2" t="inlineStr">
        <is>
          <t>Water Management for MEEM (2025-1A)</t>
        </is>
      </c>
      <c r="F45" s="2" t="inlineStr">
        <is>
          <t>https://utwente.instructure.com/files/5111872?</t>
        </is>
      </c>
      <c r="G45" s="2" t="inlineStr">
        <is>
          <t>https://canvas.utwente.nl/courses/17247/files/search?search_term=MEEM%20Class%20Sep24-2025.pdf</t>
        </is>
      </c>
      <c r="H45" s="2" t="inlineStr">
        <is>
          <t>Yes</t>
        </is>
      </c>
      <c r="I45" s="2" t="inlineStr">
        <is>
          <t>2025-12-03 11:52:50.778882</t>
        </is>
      </c>
      <c r="J45" s="2" t="inlineStr">
        <is>
          <t>MEEM Class Sep24-2025.pdf</t>
        </is>
      </c>
      <c r="K45" s="2" t="n"/>
      <c r="L45" s="2" t="inlineStr">
        <is>
          <t>César Casiano Flores</t>
        </is>
      </c>
      <c r="M45" s="2" t="inlineStr">
        <is>
          <t>pdf</t>
        </is>
      </c>
      <c r="N45" s="2" t="inlineStr">
        <is>
          <t>lange overname</t>
        </is>
      </c>
      <c r="O45" s="2" t="inlineStr">
        <is>
          <t>eigen materiaal - powerpoint</t>
        </is>
      </c>
      <c r="P45" s="2" t="n"/>
      <c r="Q45" s="2" t="n"/>
      <c r="R45" s="2" t="n"/>
      <c r="S45" s="2" t="n"/>
      <c r="T45" s="2" t="inlineStr">
        <is>
          <t>Onbekend</t>
        </is>
      </c>
      <c r="U45" s="2" t="inlineStr">
        <is>
          <t>Onbekend</t>
        </is>
      </c>
      <c r="V45" s="2" t="inlineStr">
        <is>
          <t>Onbekend</t>
        </is>
      </c>
      <c r="W45" s="2" t="n"/>
      <c r="X45" s="2" t="n"/>
      <c r="Y45" s="2" t="inlineStr">
        <is>
          <t>Published</t>
        </is>
      </c>
      <c r="Z45" s="2" t="n"/>
      <c r="AA45" s="2" t="n"/>
      <c r="AB45" s="2" t="n"/>
      <c r="AC45" s="1" t="n">
        <v>91</v>
      </c>
      <c r="AD45" s="1" t="n">
        <v>5052</v>
      </c>
      <c r="AE45" s="1" t="n">
        <v>88</v>
      </c>
      <c r="AF45" s="2" t="n"/>
      <c r="AG45" s="2" t="n"/>
      <c r="AH45" s="1" t="n">
        <v>66</v>
      </c>
      <c r="AI45" s="1" t="n">
        <v>1547</v>
      </c>
      <c r="AJ45" s="1" t="n">
        <v>17</v>
      </c>
      <c r="AK45" s="2" t="inlineStr">
        <is>
          <t>2025-09-30 00:00:00+00:00</t>
        </is>
      </c>
      <c r="AL45" s="2" t="inlineStr">
        <is>
          <t>Done</t>
        </is>
      </c>
      <c r="AM45" s="2" t="inlineStr">
        <is>
          <t>BMS</t>
        </is>
      </c>
      <c r="AN45" s="2" t="inlineStr">
        <is>
          <t>BMS</t>
        </is>
      </c>
      <c r="AO45" s="2" t="inlineStr">
        <is>
          <t>dr. C.A. Casiano Flores(César)</t>
        </is>
      </c>
      <c r="AP45" s="2" t="inlineStr">
        <is>
          <t>c.a.casianoflores@utwente.nl</t>
        </is>
      </c>
      <c r="AQ45" s="2" t="inlineStr">
        <is>
          <t>BMS | BMS-TPS | BMS-TPS-CSTM</t>
        </is>
      </c>
      <c r="AR45" s="2" t="inlineStr">
        <is>
          <t>Water Management</t>
        </is>
      </c>
      <c r="AS45" s="2" t="inlineStr">
        <is>
          <t>202300113</t>
        </is>
      </c>
      <c r="AT45" s="2" t="inlineStr">
        <is>
          <t>Master Environmental and Energy Management</t>
        </is>
      </c>
      <c r="AU45" s="2" t="n"/>
      <c r="AV45" s="2" t="n"/>
      <c r="AW45" s="2" t="n"/>
    </row>
    <row r="46">
      <c r="A46" s="1" t="n">
        <v>30581596</v>
      </c>
      <c r="B46" s="2" t="inlineStr">
        <is>
          <t>2025-JAAR</t>
        </is>
      </c>
      <c r="C46" s="2" t="inlineStr">
        <is>
          <t>B-MST: Management, Society and Technology</t>
        </is>
      </c>
      <c r="D46" s="2" t="inlineStr">
        <is>
          <t>2025-202000533-JAAR</t>
        </is>
      </c>
      <c r="E46" s="2" t="inlineStr">
        <is>
          <t>Governance of student organisations (2025-JAAR)</t>
        </is>
      </c>
      <c r="F46" s="2" t="inlineStr">
        <is>
          <t>https://utwente.instructure.com/files/5256897?</t>
        </is>
      </c>
      <c r="G46" s="2" t="inlineStr">
        <is>
          <t>https://canvas.utwente.nl/courses/17286/files/search?search_term=Lecture%20Board%20Minor%2026%20November%202025.pdf</t>
        </is>
      </c>
      <c r="H46" s="2" t="inlineStr">
        <is>
          <t>Yes</t>
        </is>
      </c>
      <c r="I46" s="2" t="inlineStr">
        <is>
          <t>2025-12-03 11:52:48.006568</t>
        </is>
      </c>
      <c r="J46" s="2" t="inlineStr">
        <is>
          <t>Lecture Board Minor 26 November 2025.pdf</t>
        </is>
      </c>
      <c r="K46" s="2" t="inlineStr">
        <is>
          <t>GRAFIEKDIA - TAARTGRAFIEK</t>
        </is>
      </c>
      <c r="L46" s="2" t="inlineStr">
        <is>
          <t>Martin Rosema</t>
        </is>
      </c>
      <c r="M46" s="2" t="inlineStr">
        <is>
          <t>pdf</t>
        </is>
      </c>
      <c r="N46" s="2" t="inlineStr">
        <is>
          <t>lange overname</t>
        </is>
      </c>
      <c r="O46" s="2" t="inlineStr">
        <is>
          <t>eigen materiaal - powerpoint</t>
        </is>
      </c>
      <c r="P46" s="2" t="n"/>
      <c r="Q46" s="2" t="n"/>
      <c r="R46" s="2" t="n"/>
      <c r="S46" s="2" t="n"/>
      <c r="T46" s="2" t="inlineStr">
        <is>
          <t>Onbekend</t>
        </is>
      </c>
      <c r="U46" s="2" t="inlineStr">
        <is>
          <t>Onbekend</t>
        </is>
      </c>
      <c r="V46" s="2" t="inlineStr">
        <is>
          <t>Onbekend</t>
        </is>
      </c>
      <c r="W46" s="2" t="n"/>
      <c r="X46" s="2" t="n"/>
      <c r="Y46" s="2" t="inlineStr">
        <is>
          <t>Published</t>
        </is>
      </c>
      <c r="Z46" s="2" t="n"/>
      <c r="AA46" s="2" t="n"/>
      <c r="AB46" s="2" t="n"/>
      <c r="AC46" s="1" t="n">
        <v>42</v>
      </c>
      <c r="AD46" s="1" t="n">
        <v>2332</v>
      </c>
      <c r="AE46" s="1" t="n">
        <v>27</v>
      </c>
      <c r="AF46" s="2" t="inlineStr">
        <is>
          <t>Stephan Laarhuis</t>
        </is>
      </c>
      <c r="AG46" s="2" t="n"/>
      <c r="AH46" s="1" t="n">
        <v>66</v>
      </c>
      <c r="AI46" s="1" t="n">
        <v>924</v>
      </c>
      <c r="AJ46" s="1" t="n">
        <v>22</v>
      </c>
      <c r="AK46" s="2" t="n"/>
      <c r="AL46" s="2" t="inlineStr">
        <is>
          <t>ToDo</t>
        </is>
      </c>
      <c r="AM46" s="2" t="inlineStr">
        <is>
          <t>BMS</t>
        </is>
      </c>
      <c r="AN46" s="2" t="inlineStr">
        <is>
          <t>BMS</t>
        </is>
      </c>
      <c r="AO46" s="2" t="inlineStr">
        <is>
          <t>dr. M. Rosema(Martin)</t>
        </is>
      </c>
      <c r="AP46" s="2" t="inlineStr">
        <is>
          <t>m.rosema@utwente.nl</t>
        </is>
      </c>
      <c r="AQ46" s="2" t="inlineStr">
        <is>
          <t>BMS | BMS-HIB | BMS-HIB-PA</t>
        </is>
      </c>
      <c r="AR46" s="2" t="inlineStr">
        <is>
          <t>Governance of student organisations</t>
        </is>
      </c>
      <c r="AS46" s="2" t="inlineStr">
        <is>
          <t>202000533</t>
        </is>
      </c>
      <c r="AT46" s="2" t="inlineStr">
        <is>
          <t>Bachelor Management |  Society and Technology</t>
        </is>
      </c>
      <c r="AU46" s="2" t="n"/>
      <c r="AV46" s="2" t="n"/>
      <c r="AW46" s="2" t="n"/>
    </row>
    <row r="47">
      <c r="A47" s="1" t="n">
        <v>28314880</v>
      </c>
      <c r="B47" s="2" t="inlineStr">
        <is>
          <t>2025-1A</t>
        </is>
      </c>
      <c r="C47" s="2" t="inlineStr">
        <is>
          <t>M-PA: Public Administration</t>
        </is>
      </c>
      <c r="D47" s="2" t="inlineStr">
        <is>
          <t>2025-201100077-1A</t>
        </is>
      </c>
      <c r="E47" s="2" t="inlineStr">
        <is>
          <t>Policy Analysis in Public and Tech. Dom. (2025-1A)</t>
        </is>
      </c>
      <c r="F47" s="2" t="inlineStr">
        <is>
          <t>https://utwente.instructure.com/files/5063071?</t>
        </is>
      </c>
      <c r="G47" s="2" t="inlineStr">
        <is>
          <t>https://canvas.utwente.nl/courses/17194/files/search?search_term=RVZ-Screening_advies1.pdf</t>
        </is>
      </c>
      <c r="H47" s="2" t="inlineStr">
        <is>
          <t>Yes</t>
        </is>
      </c>
      <c r="I47" s="2" t="inlineStr">
        <is>
          <t>2025-12-03 11:52:58.438405</t>
        </is>
      </c>
      <c r="J47" s="2" t="inlineStr">
        <is>
          <t>RVZ-Screening_advies1.pdf</t>
        </is>
      </c>
      <c r="K47" s="2" t="n"/>
      <c r="L47" s="2" t="n"/>
      <c r="M47" s="2" t="inlineStr">
        <is>
          <t>pdf</t>
        </is>
      </c>
      <c r="N47" s="2" t="inlineStr">
        <is>
          <t>lange overname</t>
        </is>
      </c>
      <c r="O47" s="2" t="inlineStr">
        <is>
          <t>open access</t>
        </is>
      </c>
      <c r="P47" s="2" t="inlineStr">
        <is>
          <t>open access</t>
        </is>
      </c>
      <c r="Q47" s="2" t="n"/>
      <c r="R47" s="2" t="n"/>
      <c r="S47" s="2" t="inlineStr">
        <is>
          <t>public organisation</t>
        </is>
      </c>
      <c r="T47" s="2" t="inlineStr">
        <is>
          <t>Ja (open licentie)</t>
        </is>
      </c>
      <c r="U47" s="2" t="inlineStr">
        <is>
          <t>Geen overname</t>
        </is>
      </c>
      <c r="V47" s="2" t="inlineStr">
        <is>
          <t>Onbekend</t>
        </is>
      </c>
      <c r="W47" s="2" t="n"/>
      <c r="X47" s="2" t="n"/>
      <c r="Y47" s="2" t="inlineStr">
        <is>
          <t>Published</t>
        </is>
      </c>
      <c r="Z47" s="2" t="inlineStr">
        <is>
          <t>9789057321948</t>
        </is>
      </c>
      <c r="AA47" s="2" t="n"/>
      <c r="AB47" s="2" t="n"/>
      <c r="AC47" s="1" t="n">
        <v>168</v>
      </c>
      <c r="AD47" s="1" t="n">
        <v>45012</v>
      </c>
      <c r="AE47" s="1" t="n">
        <v>10</v>
      </c>
      <c r="AF47" s="2" t="n"/>
      <c r="AG47" s="2" t="n"/>
      <c r="AH47" s="1" t="n">
        <v>100</v>
      </c>
      <c r="AI47" s="1" t="n">
        <v>1512</v>
      </c>
      <c r="AJ47" s="1" t="n">
        <v>9</v>
      </c>
      <c r="AK47" s="2" t="inlineStr">
        <is>
          <t>2025-09-16 00:00:00+00:00</t>
        </is>
      </c>
      <c r="AL47" s="2" t="inlineStr">
        <is>
          <t>Done</t>
        </is>
      </c>
      <c r="AM47" s="2" t="inlineStr">
        <is>
          <t>BMS</t>
        </is>
      </c>
      <c r="AN47" s="2" t="inlineStr">
        <is>
          <t>BMS</t>
        </is>
      </c>
      <c r="AO47" s="2" t="inlineStr">
        <is>
          <t>dr. P. Stegmaier(Peter)</t>
        </is>
      </c>
      <c r="AP47" s="2" t="inlineStr">
        <is>
          <t>p.stegmaier@utwente.nl</t>
        </is>
      </c>
      <c r="AQ47" s="2" t="inlineStr">
        <is>
          <t>BMS | BMS-TPS | BMS-TPS-KiTeS</t>
        </is>
      </c>
      <c r="AR47" s="2" t="inlineStr">
        <is>
          <t>Policy Analysis in Public and Technological Domains</t>
        </is>
      </c>
      <c r="AS47" s="2" t="inlineStr">
        <is>
          <t>201100077</t>
        </is>
      </c>
      <c r="AT47" s="2" t="inlineStr">
        <is>
          <t>Master Public Administration</t>
        </is>
      </c>
      <c r="AU47" s="2" t="n"/>
      <c r="AV47" s="2" t="n"/>
      <c r="AW47" s="2" t="n"/>
    </row>
    <row r="48">
      <c r="A48" s="1" t="n">
        <v>28314862</v>
      </c>
      <c r="B48" s="2" t="inlineStr">
        <is>
          <t>2025-1A</t>
        </is>
      </c>
      <c r="C48" s="2" t="inlineStr">
        <is>
          <t>M-PA: Public Administration</t>
        </is>
      </c>
      <c r="D48" s="2" t="inlineStr">
        <is>
          <t>2025-201100077-1A</t>
        </is>
      </c>
      <c r="E48" s="2" t="inlineStr">
        <is>
          <t>Policy Analysis in Public and Tech. Dom. (2025-1A)</t>
        </is>
      </c>
      <c r="F48" s="2" t="inlineStr">
        <is>
          <t>https://utwente.instructure.com/files/5063352?</t>
        </is>
      </c>
      <c r="G48" s="2" t="inlineStr">
        <is>
          <t>https://canvas.utwente.nl/courses/17194/files/search?search_term=lejour%20et%20al.pdf</t>
        </is>
      </c>
      <c r="H48" s="2" t="inlineStr">
        <is>
          <t>Yes</t>
        </is>
      </c>
      <c r="I48" s="2" t="inlineStr">
        <is>
          <t>2025-12-03 11:52:58.759086</t>
        </is>
      </c>
      <c r="J48" s="2" t="inlineStr">
        <is>
          <t>lejour et al.pdf</t>
        </is>
      </c>
      <c r="K48" s="2" t="n"/>
      <c r="L48" s="2" t="n"/>
      <c r="M48" s="2" t="inlineStr">
        <is>
          <t>pdf</t>
        </is>
      </c>
      <c r="N48" s="2" t="inlineStr">
        <is>
          <t>lange overname</t>
        </is>
      </c>
      <c r="O48" s="2" t="inlineStr">
        <is>
          <t>eigen materiaal - overig</t>
        </is>
      </c>
      <c r="P48" s="2" t="inlineStr">
        <is>
          <t>lange overname</t>
        </is>
      </c>
      <c r="Q48" s="2" t="n"/>
      <c r="R48" s="2" t="n"/>
      <c r="S48" s="2" t="inlineStr">
        <is>
          <t>replace with https://ut.on.worldcat.org/oclc/10276210252</t>
        </is>
      </c>
      <c r="T48" s="2" t="inlineStr">
        <is>
          <t>Nee</t>
        </is>
      </c>
      <c r="U48" s="2" t="inlineStr">
        <is>
          <t>Overname (inbreukmakende)</t>
        </is>
      </c>
      <c r="V48" s="2" t="inlineStr">
        <is>
          <t>Lang</t>
        </is>
      </c>
      <c r="W48" s="2" t="n"/>
      <c r="X48" s="2" t="n"/>
      <c r="Y48" s="2" t="inlineStr">
        <is>
          <t>Unpublished</t>
        </is>
      </c>
      <c r="Z48" s="2" t="inlineStr">
        <is>
          <t>9789058333377</t>
        </is>
      </c>
      <c r="AA48" s="2" t="n"/>
      <c r="AB48" s="2" t="n"/>
      <c r="AC48" s="1" t="n">
        <v>42</v>
      </c>
      <c r="AD48" s="1" t="n">
        <v>13335</v>
      </c>
      <c r="AE48" s="1" t="n">
        <v>0</v>
      </c>
      <c r="AF48" s="2" t="n"/>
      <c r="AG48" s="2" t="n"/>
      <c r="AH48" s="1" t="n">
        <v>90</v>
      </c>
      <c r="AI48" s="1" t="n">
        <v>378</v>
      </c>
      <c r="AJ48" s="1" t="n">
        <v>9</v>
      </c>
      <c r="AK48" s="2" t="inlineStr">
        <is>
          <t>2025-09-16 00:00:00+00:00</t>
        </is>
      </c>
      <c r="AL48" s="2" t="inlineStr">
        <is>
          <t>InProgress</t>
        </is>
      </c>
      <c r="AM48" s="2" t="inlineStr">
        <is>
          <t>BMS</t>
        </is>
      </c>
      <c r="AN48" s="2" t="inlineStr">
        <is>
          <t>BMS</t>
        </is>
      </c>
      <c r="AO48" s="2" t="inlineStr">
        <is>
          <t>dr. P. Stegmaier(Peter)</t>
        </is>
      </c>
      <c r="AP48" s="2" t="inlineStr">
        <is>
          <t>p.stegmaier@utwente.nl</t>
        </is>
      </c>
      <c r="AQ48" s="2" t="inlineStr">
        <is>
          <t>BMS | BMS-TPS | BMS-TPS-KiTeS</t>
        </is>
      </c>
      <c r="AR48" s="2" t="inlineStr">
        <is>
          <t>Policy Analysis in Public and Technological Domains</t>
        </is>
      </c>
      <c r="AS48" s="2" t="inlineStr">
        <is>
          <t>201100077</t>
        </is>
      </c>
      <c r="AT48" s="2" t="inlineStr">
        <is>
          <t>Master Public Administration</t>
        </is>
      </c>
      <c r="AU48" s="2" t="n"/>
      <c r="AV48" s="2" t="n"/>
      <c r="AW48" s="2" t="n"/>
    </row>
    <row r="49">
      <c r="A49" s="1" t="n">
        <v>28093033</v>
      </c>
      <c r="B49" s="2" t="inlineStr">
        <is>
          <t>2025-1A</t>
        </is>
      </c>
      <c r="C49" s="2" t="inlineStr">
        <is>
          <t>M-IEM: Industrial Engineering and Management</t>
        </is>
      </c>
      <c r="D49" s="2" t="inlineStr">
        <is>
          <t>2025-201700020-1A</t>
        </is>
      </c>
      <c r="E49" s="2" t="inlineStr">
        <is>
          <t>IEM Research Orientation (2025-1A)</t>
        </is>
      </c>
      <c r="F49" s="2" t="inlineStr">
        <is>
          <t>https://utwente.instructure.com/files/5040846?</t>
        </is>
      </c>
      <c r="G49" s="2" t="n"/>
      <c r="H49" s="2" t="inlineStr">
        <is>
          <t>No</t>
        </is>
      </c>
      <c r="I49" s="2" t="inlineStr">
        <is>
          <t>2025-12-03 11:52:50.088808</t>
        </is>
      </c>
      <c r="J49" s="2" t="inlineStr">
        <is>
          <t>ThesisD.pdf</t>
        </is>
      </c>
      <c r="K49" s="2" t="inlineStr">
        <is>
          <t>ThesisD.pdf</t>
        </is>
      </c>
      <c r="L49" s="2" t="n"/>
      <c r="M49" s="2" t="inlineStr">
        <is>
          <t>pdf</t>
        </is>
      </c>
      <c r="N49" s="2" t="inlineStr">
        <is>
          <t>lange overname</t>
        </is>
      </c>
      <c r="O49" s="2" t="inlineStr">
        <is>
          <t>open access</t>
        </is>
      </c>
      <c r="P49" s="2" t="inlineStr">
        <is>
          <t>eigen materiaal - overig</t>
        </is>
      </c>
      <c r="Q49" s="2" t="n"/>
      <c r="R49" s="2" t="n"/>
      <c r="S49" s="2" t="inlineStr">
        <is>
          <t>student thesis</t>
        </is>
      </c>
      <c r="T49" s="2" t="inlineStr">
        <is>
          <t>Ja (eigen werk)</t>
        </is>
      </c>
      <c r="U49" s="2" t="inlineStr">
        <is>
          <t>Geen overname</t>
        </is>
      </c>
      <c r="V49" s="2" t="inlineStr">
        <is>
          <t>Onbekend</t>
        </is>
      </c>
      <c r="W49" s="2" t="n"/>
      <c r="X49" s="2" t="n"/>
      <c r="Y49" s="2" t="inlineStr">
        <is>
          <t>Published</t>
        </is>
      </c>
      <c r="Z49" s="2" t="n"/>
      <c r="AA49" s="2" t="n"/>
      <c r="AB49" s="2" t="n"/>
      <c r="AC49" s="1" t="n">
        <v>132</v>
      </c>
      <c r="AD49" s="1" t="n">
        <v>47985</v>
      </c>
      <c r="AE49" s="1" t="n">
        <v>83</v>
      </c>
      <c r="AF49" s="2" t="inlineStr">
        <is>
          <t>Carl Heneghan</t>
        </is>
      </c>
      <c r="AG49" s="2" t="n"/>
      <c r="AH49" s="1" t="n">
        <v>72</v>
      </c>
      <c r="AI49" s="1" t="n">
        <v>6204</v>
      </c>
      <c r="AJ49" s="1" t="n">
        <v>47</v>
      </c>
      <c r="AK49" s="2" t="inlineStr">
        <is>
          <t>2025-09-16 00:00:00+00:00</t>
        </is>
      </c>
      <c r="AL49" s="2" t="inlineStr">
        <is>
          <t>Done</t>
        </is>
      </c>
      <c r="AM49" s="2" t="inlineStr">
        <is>
          <t>BMS</t>
        </is>
      </c>
      <c r="AN49" s="2" t="inlineStr">
        <is>
          <t>BMS</t>
        </is>
      </c>
      <c r="AO49" s="2" t="inlineStr">
        <is>
          <t>dr.ir. J.M.J. Schutten(Marco)</t>
        </is>
      </c>
      <c r="AP49" s="2" t="inlineStr">
        <is>
          <t>m.schutten@utwente.nl</t>
        </is>
      </c>
      <c r="AQ49" s="2" t="inlineStr">
        <is>
          <t>BMS | BMS-HBE | BMS-HBE-IEBIS</t>
        </is>
      </c>
      <c r="AR49" s="2" t="inlineStr">
        <is>
          <t>IEM Research Orientation</t>
        </is>
      </c>
      <c r="AS49" s="2" t="inlineStr">
        <is>
          <t>201700020</t>
        </is>
      </c>
      <c r="AT49" s="2" t="inlineStr">
        <is>
          <t>Master Industrial Engineering and Management</t>
        </is>
      </c>
      <c r="AU49" s="2" t="n"/>
      <c r="AV49" s="2" t="n"/>
      <c r="AW49" s="2" t="n"/>
    </row>
    <row r="50">
      <c r="A50" s="1" t="n">
        <v>28992288</v>
      </c>
      <c r="B50" s="2" t="inlineStr">
        <is>
          <t>2025-1A</t>
        </is>
      </c>
      <c r="C50" s="2" t="inlineStr">
        <is>
          <t>M-BA: Business Administration</t>
        </is>
      </c>
      <c r="D50" s="2" t="inlineStr">
        <is>
          <t>2025-201500081-1A</t>
        </is>
      </c>
      <c r="E50" s="2" t="inlineStr">
        <is>
          <t>B2B Marketing (2025-1A)</t>
        </is>
      </c>
      <c r="F50" s="2" t="inlineStr">
        <is>
          <t>https://utwente.instructure.com/files/5097486?</t>
        </is>
      </c>
      <c r="G50" s="2" t="inlineStr">
        <is>
          <t>https://canvas.utwente.nl/courses/16972/files/search?search_term=250917%20-%20Lecture%205.pdf</t>
        </is>
      </c>
      <c r="H50" s="2" t="inlineStr">
        <is>
          <t>Yes</t>
        </is>
      </c>
      <c r="I50" s="2" t="inlineStr">
        <is>
          <t>2025-12-03 11:53:01.329416</t>
        </is>
      </c>
      <c r="J50" s="2" t="inlineStr">
        <is>
          <t>250917 - Lecture 5.pdf</t>
        </is>
      </c>
      <c r="K50" s="2" t="n"/>
      <c r="L50" s="2" t="inlineStr">
        <is>
          <t>Yasin Sahhar</t>
        </is>
      </c>
      <c r="M50" s="2" t="inlineStr">
        <is>
          <t>pdf</t>
        </is>
      </c>
      <c r="N50" s="2" t="inlineStr">
        <is>
          <t>lange overname</t>
        </is>
      </c>
      <c r="O50" s="2" t="inlineStr">
        <is>
          <t>eigen materiaal - powerpoint</t>
        </is>
      </c>
      <c r="P50" s="2" t="n"/>
      <c r="Q50" s="2" t="n"/>
      <c r="R50" s="2" t="n"/>
      <c r="S50" s="2" t="n"/>
      <c r="T50" s="2" t="inlineStr">
        <is>
          <t>Onbekend</t>
        </is>
      </c>
      <c r="U50" s="2" t="inlineStr">
        <is>
          <t>Onbekend</t>
        </is>
      </c>
      <c r="V50" s="2" t="inlineStr">
        <is>
          <t>Onbekend</t>
        </is>
      </c>
      <c r="W50" s="2" t="n"/>
      <c r="X50" s="2" t="n"/>
      <c r="Y50" s="2" t="inlineStr">
        <is>
          <t>Published</t>
        </is>
      </c>
      <c r="Z50" s="2" t="n"/>
      <c r="AA50" s="2" t="n"/>
      <c r="AB50" s="2" t="n"/>
      <c r="AC50" s="1" t="n">
        <v>54</v>
      </c>
      <c r="AD50" s="1" t="n">
        <v>3240</v>
      </c>
      <c r="AE50" s="1" t="n">
        <v>150</v>
      </c>
      <c r="AF50" s="2" t="n"/>
      <c r="AG50" s="2" t="n"/>
      <c r="AH50" s="1" t="n">
        <v>66</v>
      </c>
      <c r="AI50" s="1" t="n">
        <v>3240</v>
      </c>
      <c r="AJ50" s="1" t="n">
        <v>60</v>
      </c>
      <c r="AK50" s="2" t="inlineStr">
        <is>
          <t>2025-09-23 00:00:00+00:00</t>
        </is>
      </c>
      <c r="AL50" s="2" t="inlineStr">
        <is>
          <t>Done</t>
        </is>
      </c>
      <c r="AM50" s="2" t="inlineStr">
        <is>
          <t>BMS</t>
        </is>
      </c>
      <c r="AN50" s="2" t="inlineStr">
        <is>
          <t>BMS</t>
        </is>
      </c>
      <c r="AO50" s="2" t="inlineStr">
        <is>
          <t>dr. Y. Sahhar(Yasin)</t>
        </is>
      </c>
      <c r="AP50" s="2" t="inlineStr">
        <is>
          <t>y.sahhar@utwente.nl</t>
        </is>
      </c>
      <c r="AQ50" s="2" t="inlineStr">
        <is>
          <t>BMS | BMS-HBE | BMS-HBE-ETM</t>
        </is>
      </c>
      <c r="AR50" s="2" t="inlineStr">
        <is>
          <t>B2B Marketing</t>
        </is>
      </c>
      <c r="AS50" s="2" t="inlineStr">
        <is>
          <t>201500081</t>
        </is>
      </c>
      <c r="AT50" s="2" t="inlineStr">
        <is>
          <t>Master Business Administration</t>
        </is>
      </c>
      <c r="AU50" s="2" t="n"/>
      <c r="AV50" s="2" t="n"/>
      <c r="AW50" s="2" t="n"/>
    </row>
    <row r="51">
      <c r="A51" s="1" t="n">
        <v>29736401</v>
      </c>
      <c r="B51" s="2" t="inlineStr">
        <is>
          <t>2025-1A</t>
        </is>
      </c>
      <c r="C51" s="2" t="inlineStr">
        <is>
          <t>M-EEM: Environmental and Energy Management</t>
        </is>
      </c>
      <c r="D51" s="2" t="inlineStr">
        <is>
          <t>2025-201700114-1A</t>
        </is>
      </c>
      <c r="E51" s="2" t="inlineStr">
        <is>
          <t>Environmental Management (2025-1A)</t>
        </is>
      </c>
      <c r="F51" s="2" t="inlineStr">
        <is>
          <t>https://utwente.instructure.com/files/5158834?</t>
        </is>
      </c>
      <c r="G51" s="2" t="inlineStr">
        <is>
          <t>https://canvas.utwente.nl/courses/16989/files/search?search_term=5.1%20SELCA.pdf</t>
        </is>
      </c>
      <c r="H51" s="2" t="inlineStr">
        <is>
          <t>Yes</t>
        </is>
      </c>
      <c r="I51" s="2" t="inlineStr">
        <is>
          <t>2025-12-03 11:52:49.474257</t>
        </is>
      </c>
      <c r="J51" s="2" t="inlineStr">
        <is>
          <t>5.1 SELCA.pdf</t>
        </is>
      </c>
      <c r="K51" s="2" t="inlineStr">
        <is>
          <t>Een perspectief voor de circulaire Cv-ketel</t>
        </is>
      </c>
      <c r="L51" s="2" t="inlineStr">
        <is>
          <t>Laura Franco Garcia</t>
        </is>
      </c>
      <c r="M51" s="2" t="inlineStr">
        <is>
          <t>pdf</t>
        </is>
      </c>
      <c r="N51" s="2" t="inlineStr">
        <is>
          <t>lange overname</t>
        </is>
      </c>
      <c r="O51" s="2" t="inlineStr">
        <is>
          <t>eigen materiaal - overig</t>
        </is>
      </c>
      <c r="P51" s="2" t="n"/>
      <c r="Q51" s="2" t="n"/>
      <c r="R51" s="2" t="n"/>
      <c r="S51" s="2" t="n"/>
      <c r="T51" s="2" t="inlineStr">
        <is>
          <t>Onbekend</t>
        </is>
      </c>
      <c r="U51" s="2" t="inlineStr">
        <is>
          <t>Onbekend</t>
        </is>
      </c>
      <c r="V51" s="2" t="inlineStr">
        <is>
          <t>Onbekend</t>
        </is>
      </c>
      <c r="W51" s="2" t="n"/>
      <c r="X51" s="2" t="n"/>
      <c r="Y51" s="2" t="inlineStr">
        <is>
          <t>Published</t>
        </is>
      </c>
      <c r="Z51" s="2" t="n"/>
      <c r="AA51" s="2" t="n"/>
      <c r="AB51" s="2" t="n"/>
      <c r="AC51" s="1" t="n">
        <v>96</v>
      </c>
      <c r="AD51" s="1" t="n">
        <v>6233</v>
      </c>
      <c r="AE51" s="1" t="n">
        <v>150</v>
      </c>
      <c r="AF51" s="2" t="inlineStr">
        <is>
          <t>Willem Haanstra</t>
        </is>
      </c>
      <c r="AG51" s="2" t="n"/>
      <c r="AH51" s="1" t="n">
        <v>66</v>
      </c>
      <c r="AI51" s="1" t="n">
        <v>1632</v>
      </c>
      <c r="AJ51" s="1" t="n">
        <v>17</v>
      </c>
      <c r="AK51" s="2" t="inlineStr">
        <is>
          <t>2025-10-16 00:00:00+00:00</t>
        </is>
      </c>
      <c r="AL51" s="2" t="inlineStr">
        <is>
          <t>Done</t>
        </is>
      </c>
      <c r="AM51" s="2" t="inlineStr">
        <is>
          <t>BMS</t>
        </is>
      </c>
      <c r="AN51" s="2" t="inlineStr">
        <is>
          <t>BMS</t>
        </is>
      </c>
      <c r="AO51" s="2" t="inlineStr">
        <is>
          <t>dr. M.L. Franco Garcia(Laura)</t>
        </is>
      </c>
      <c r="AP51" s="2" t="inlineStr">
        <is>
          <t>m.l.francogarcia@utwente.nl</t>
        </is>
      </c>
      <c r="AQ51" s="2" t="inlineStr">
        <is>
          <t>BMS | BMS-TPS | BMS-TPS-CSTM</t>
        </is>
      </c>
      <c r="AR51" s="2" t="inlineStr">
        <is>
          <t>Environmental Management</t>
        </is>
      </c>
      <c r="AS51" s="2" t="inlineStr">
        <is>
          <t>201700114</t>
        </is>
      </c>
      <c r="AT51" s="2" t="inlineStr">
        <is>
          <t>Master Environmental and Energy Management</t>
        </is>
      </c>
      <c r="AU51" s="2" t="n"/>
      <c r="AV51" s="2" t="n"/>
      <c r="AW51" s="2" t="n"/>
    </row>
    <row r="52">
      <c r="A52" s="1" t="n">
        <v>28686817</v>
      </c>
      <c r="B52" s="2" t="inlineStr">
        <is>
          <t>2025-1A</t>
        </is>
      </c>
      <c r="C52" s="2" t="inlineStr">
        <is>
          <t>M-PSTS: Philosophy of Science, Technology and Society</t>
        </is>
      </c>
      <c r="D52" s="2" t="inlineStr">
        <is>
          <t>2025-201200064-1A</t>
        </is>
      </c>
      <c r="E52" s="2" t="inlineStr">
        <is>
          <t>Science and Technology Studies (2025-1A)</t>
        </is>
      </c>
      <c r="F52" s="2" t="inlineStr">
        <is>
          <t>https://utwente.instructure.com/files/5071600?</t>
        </is>
      </c>
      <c r="G52" s="2" t="inlineStr">
        <is>
          <t>https://canvas.utwente.nl/courses/16960/files/search?search_term=Lecture%201%20STS%202025%202%20Sept.pdf</t>
        </is>
      </c>
      <c r="H52" s="2" t="inlineStr">
        <is>
          <t>Yes</t>
        </is>
      </c>
      <c r="I52" s="2" t="inlineStr">
        <is>
          <t>2025-12-03 11:53:00.605903</t>
        </is>
      </c>
      <c r="J52" s="2" t="inlineStr">
        <is>
          <t>Lecture 1 STS 2025 2 Sept.pdf</t>
        </is>
      </c>
      <c r="K52" s="2" t="n"/>
      <c r="L52" s="2" t="inlineStr">
        <is>
          <t>Esther Turnhout</t>
        </is>
      </c>
      <c r="M52" s="2" t="inlineStr">
        <is>
          <t>pdf</t>
        </is>
      </c>
      <c r="N52" s="2" t="inlineStr">
        <is>
          <t>lange overname</t>
        </is>
      </c>
      <c r="O52" s="2" t="inlineStr">
        <is>
          <t>eigen materiaal - powerpoint</t>
        </is>
      </c>
      <c r="P52" s="2" t="n"/>
      <c r="Q52" s="2" t="n"/>
      <c r="R52" s="2" t="n"/>
      <c r="S52" s="2" t="n"/>
      <c r="T52" s="2" t="inlineStr">
        <is>
          <t>Onbekend</t>
        </is>
      </c>
      <c r="U52" s="2" t="inlineStr">
        <is>
          <t>Onbekend</t>
        </is>
      </c>
      <c r="V52" s="2" t="inlineStr">
        <is>
          <t>Onbekend</t>
        </is>
      </c>
      <c r="W52" s="2" t="n"/>
      <c r="X52" s="2" t="n"/>
      <c r="Y52" s="2" t="inlineStr">
        <is>
          <t>Published</t>
        </is>
      </c>
      <c r="Z52" s="2" t="n"/>
      <c r="AA52" s="2" t="n"/>
      <c r="AB52" s="2" t="n"/>
      <c r="AC52" s="1" t="n">
        <v>42</v>
      </c>
      <c r="AD52" s="1" t="n">
        <v>2495</v>
      </c>
      <c r="AE52" s="1" t="n">
        <v>37</v>
      </c>
      <c r="AF52" s="2" t="n"/>
      <c r="AG52" s="2" t="n"/>
      <c r="AH52" s="1" t="n">
        <v>66</v>
      </c>
      <c r="AI52" s="1" t="n">
        <v>1890</v>
      </c>
      <c r="AJ52" s="1" t="n">
        <v>45</v>
      </c>
      <c r="AK52" s="2" t="inlineStr">
        <is>
          <t>2025-09-16 00:00:00+00:00</t>
        </is>
      </c>
      <c r="AL52" s="2" t="inlineStr">
        <is>
          <t>Done</t>
        </is>
      </c>
      <c r="AM52" s="2" t="inlineStr">
        <is>
          <t>BMS</t>
        </is>
      </c>
      <c r="AN52" s="2" t="inlineStr">
        <is>
          <t>BMS</t>
        </is>
      </c>
      <c r="AO52" s="2" t="inlineStr">
        <is>
          <t>prof.dr. E. Turnhout(Esther)</t>
        </is>
      </c>
      <c r="AP52" s="2" t="inlineStr">
        <is>
          <t>e.turnhout@utwente.nl</t>
        </is>
      </c>
      <c r="AQ52" s="2" t="inlineStr">
        <is>
          <t>BMS | BMS-TPS | BMS-TPS-KiTeS</t>
        </is>
      </c>
      <c r="AR52" s="2" t="inlineStr">
        <is>
          <t>Science and Technology Studies</t>
        </is>
      </c>
      <c r="AS52" s="2" t="inlineStr">
        <is>
          <t>201200064</t>
        </is>
      </c>
      <c r="AT52" s="2" t="inlineStr">
        <is>
          <t>Master Philosophy of Science |  Technology and Soc.</t>
        </is>
      </c>
      <c r="AU52" s="2" t="n"/>
      <c r="AV52" s="2" t="n"/>
      <c r="AW52" s="2" t="n"/>
    </row>
    <row r="53">
      <c r="A53" s="1" t="n">
        <v>28095756</v>
      </c>
      <c r="B53" s="2" t="inlineStr">
        <is>
          <t>2025-1A</t>
        </is>
      </c>
      <c r="C53" s="2" t="inlineStr">
        <is>
          <t>M-EB: Master Educatie in de Bètawetenschappen</t>
        </is>
      </c>
      <c r="D53" s="2" t="inlineStr">
        <is>
          <t>2025-OWK-1A</t>
        </is>
      </c>
      <c r="E53" s="2" t="inlineStr">
        <is>
          <t>Alg. Didactiek, Pedag. &amp; OWK 1 + Minor; 202400718,202500317,202500318 (2025-1A)</t>
        </is>
      </c>
      <c r="F53" s="2" t="inlineStr">
        <is>
          <t>https://utwente.instructure.com/files/5031199?</t>
        </is>
      </c>
      <c r="G53" s="2" t="inlineStr">
        <is>
          <t>https://canvas.utwente.nl/courses/17437/files/search?search_term=Klassenmanagement_WEB%20(1).pdf</t>
        </is>
      </c>
      <c r="H53" s="2" t="inlineStr">
        <is>
          <t>Yes</t>
        </is>
      </c>
      <c r="I53" s="2" t="inlineStr">
        <is>
          <t>2025-12-03 11:52:52.248578</t>
        </is>
      </c>
      <c r="J53" s="2" t="inlineStr">
        <is>
          <t>Klassenmanagement_WEB (1).pdf</t>
        </is>
      </c>
      <c r="K53" s="2" t="n"/>
      <c r="L53" s="2" t="inlineStr">
        <is>
          <t>Hannie Lensink</t>
        </is>
      </c>
      <c r="M53" s="2" t="inlineStr">
        <is>
          <t>pdf</t>
        </is>
      </c>
      <c r="N53" s="2" t="inlineStr">
        <is>
          <t>lange overname</t>
        </is>
      </c>
      <c r="O53" s="2" t="inlineStr">
        <is>
          <t>open access</t>
        </is>
      </c>
      <c r="P53" s="2" t="n"/>
      <c r="Q53" s="2" t="n"/>
      <c r="R53" s="2" t="n"/>
      <c r="S53" s="2" t="inlineStr">
        <is>
          <t>https://telos-uitgevers.nl/boeken/klassenmanagement-vanuit-een-interpersoonlijk-perspectief/</t>
        </is>
      </c>
      <c r="T53" s="2" t="inlineStr">
        <is>
          <t>Onbekend</t>
        </is>
      </c>
      <c r="U53" s="2" t="inlineStr">
        <is>
          <t>Onbekend</t>
        </is>
      </c>
      <c r="V53" s="2" t="inlineStr">
        <is>
          <t>Onbekend</t>
        </is>
      </c>
      <c r="W53" s="2" t="n"/>
      <c r="X53" s="2" t="n"/>
      <c r="Y53" s="2" t="inlineStr">
        <is>
          <t>Published</t>
        </is>
      </c>
      <c r="Z53" s="2" t="inlineStr">
        <is>
          <t>9789083407944</t>
        </is>
      </c>
      <c r="AA53" s="2" t="n"/>
      <c r="AB53" s="2" t="n"/>
      <c r="AC53" s="1" t="n">
        <v>184</v>
      </c>
      <c r="AD53" s="1" t="n">
        <v>58485</v>
      </c>
      <c r="AE53" s="1" t="n">
        <v>130</v>
      </c>
      <c r="AF53" s="2" t="n"/>
      <c r="AG53" s="2" t="n"/>
      <c r="AH53" s="1" t="n">
        <v>100</v>
      </c>
      <c r="AI53" s="1" t="n">
        <v>11040</v>
      </c>
      <c r="AJ53" s="1" t="n">
        <v>60</v>
      </c>
      <c r="AK53" s="2" t="inlineStr">
        <is>
          <t>2025-09-16 00:00:00+00:00</t>
        </is>
      </c>
      <c r="AL53" s="2" t="inlineStr">
        <is>
          <t>InProgress</t>
        </is>
      </c>
      <c r="AM53" s="2" t="inlineStr">
        <is>
          <t>BMS</t>
        </is>
      </c>
      <c r="AN53" s="2" t="n"/>
      <c r="AO53" s="2" t="n"/>
      <c r="AP53" s="2" t="n"/>
      <c r="AQ53" s="2" t="n"/>
      <c r="AR53" s="2" t="n"/>
      <c r="AS53" s="2" t="n"/>
      <c r="AT53" s="2" t="n"/>
      <c r="AU53" s="2" t="n"/>
      <c r="AV53" s="2" t="n"/>
      <c r="AW53" s="2" t="n"/>
    </row>
    <row r="54">
      <c r="A54" s="1" t="n">
        <v>28314849</v>
      </c>
      <c r="B54" s="2" t="inlineStr">
        <is>
          <t>2025-1A</t>
        </is>
      </c>
      <c r="C54" s="2" t="inlineStr">
        <is>
          <t>M-PA: Public Administration</t>
        </is>
      </c>
      <c r="D54" s="2" t="inlineStr">
        <is>
          <t>2025-201100077-1A</t>
        </is>
      </c>
      <c r="E54" s="2" t="inlineStr">
        <is>
          <t>Policy Analysis in Public and Tech. Dom. (2025-1A)</t>
        </is>
      </c>
      <c r="F54" s="2" t="inlineStr">
        <is>
          <t>https://utwente.instructure.com/files/5063229?</t>
        </is>
      </c>
      <c r="G54" s="2" t="n"/>
      <c r="H54" s="2" t="inlineStr">
        <is>
          <t>No</t>
        </is>
      </c>
      <c r="I54" s="2" t="inlineStr">
        <is>
          <t>2025-12-03 11:52:57.994405</t>
        </is>
      </c>
      <c r="J54" s="2" t="inlineStr">
        <is>
          <t>FLICK-quality in qualitative research.pdf</t>
        </is>
      </c>
      <c r="K54" s="2" t="n"/>
      <c r="L54" s="2" t="n"/>
      <c r="M54" s="2" t="inlineStr">
        <is>
          <t>pdf</t>
        </is>
      </c>
      <c r="N54" s="2" t="inlineStr">
        <is>
          <t>lange overname</t>
        </is>
      </c>
      <c r="O54" s="2" t="inlineStr">
        <is>
          <t>eigen materiaal - overig</t>
        </is>
      </c>
      <c r="P54" s="2" t="inlineStr">
        <is>
          <t>lange overname</t>
        </is>
      </c>
      <c r="Q54" s="2" t="n"/>
      <c r="R54" s="2" t="n"/>
      <c r="S54" s="2" t="n"/>
      <c r="T54" s="2" t="inlineStr">
        <is>
          <t>Nee</t>
        </is>
      </c>
      <c r="U54" s="2" t="inlineStr">
        <is>
          <t>Overname (inbreukmakende)</t>
        </is>
      </c>
      <c r="V54" s="2" t="inlineStr">
        <is>
          <t>Lang</t>
        </is>
      </c>
      <c r="W54" s="2" t="n"/>
      <c r="X54" s="2" t="n"/>
      <c r="Y54" s="2" t="inlineStr">
        <is>
          <t>Unpublished</t>
        </is>
      </c>
      <c r="Z54" s="2" t="n"/>
      <c r="AA54" s="2" t="n"/>
      <c r="AB54" s="2" t="n"/>
      <c r="AC54" s="1" t="n">
        <v>46</v>
      </c>
      <c r="AD54" s="1" t="n">
        <v>18039</v>
      </c>
      <c r="AE54" s="1" t="n">
        <v>46</v>
      </c>
      <c r="AF54" s="2" t="n"/>
      <c r="AG54" s="2" t="n"/>
      <c r="AH54" s="1" t="n">
        <v>72</v>
      </c>
      <c r="AI54" s="1" t="n">
        <v>414</v>
      </c>
      <c r="AJ54" s="1" t="n">
        <v>9</v>
      </c>
      <c r="AK54" s="2" t="inlineStr">
        <is>
          <t>2025-09-16 00:00:00+00:00</t>
        </is>
      </c>
      <c r="AL54" s="2" t="inlineStr">
        <is>
          <t>Done</t>
        </is>
      </c>
      <c r="AM54" s="2" t="inlineStr">
        <is>
          <t>BMS</t>
        </is>
      </c>
      <c r="AN54" s="2" t="inlineStr">
        <is>
          <t>BMS</t>
        </is>
      </c>
      <c r="AO54" s="2" t="inlineStr">
        <is>
          <t>dr. P. Stegmaier(Peter)</t>
        </is>
      </c>
      <c r="AP54" s="2" t="inlineStr">
        <is>
          <t>p.stegmaier@utwente.nl</t>
        </is>
      </c>
      <c r="AQ54" s="2" t="inlineStr">
        <is>
          <t>BMS | BMS-TPS | BMS-TPS-KiTeS</t>
        </is>
      </c>
      <c r="AR54" s="2" t="inlineStr">
        <is>
          <t>Policy Analysis in Public and Technological Domains</t>
        </is>
      </c>
      <c r="AS54" s="2" t="inlineStr">
        <is>
          <t>201100077</t>
        </is>
      </c>
      <c r="AT54" s="2" t="inlineStr">
        <is>
          <t>Master Public Administration</t>
        </is>
      </c>
      <c r="AU54" s="2" t="n"/>
      <c r="AV54" s="2" t="n"/>
      <c r="AW54" s="2" t="n"/>
    </row>
    <row r="55">
      <c r="A55" s="1" t="n">
        <v>28477690</v>
      </c>
      <c r="B55" s="2" t="inlineStr">
        <is>
          <t>2025-JAAR</t>
        </is>
      </c>
      <c r="C55" s="2" t="inlineStr">
        <is>
          <t>M-PSTS: Philosophy of Science, Technology and Society</t>
        </is>
      </c>
      <c r="D55" s="2" t="inlineStr">
        <is>
          <t>2025-202000254-JAAR</t>
        </is>
      </c>
      <c r="E55" s="2" t="inlineStr">
        <is>
          <t>Masterlab (2025-JAAR)</t>
        </is>
      </c>
      <c r="F55" s="2" t="inlineStr">
        <is>
          <t>https://utwente.instructure.com/files/5064824?</t>
        </is>
      </c>
      <c r="G55" s="2" t="n"/>
      <c r="H55" s="2" t="inlineStr">
        <is>
          <t>No</t>
        </is>
      </c>
      <c r="I55" s="2" t="inlineStr">
        <is>
          <t>2025-12-03 11:52:56.467882</t>
        </is>
      </c>
      <c r="J55" s="2" t="inlineStr">
        <is>
          <t>Final Project Guide PSTS 2024-2025.pdf</t>
        </is>
      </c>
      <c r="K55" s="2" t="n"/>
      <c r="L55" s="2" t="n"/>
      <c r="M55" s="2" t="inlineStr">
        <is>
          <t>pdf</t>
        </is>
      </c>
      <c r="N55" s="2" t="inlineStr">
        <is>
          <t>lange overname</t>
        </is>
      </c>
      <c r="O55" s="2" t="inlineStr">
        <is>
          <t>lange overname</t>
        </is>
      </c>
      <c r="P55" s="2" t="inlineStr">
        <is>
          <t>eigen materiaal - overig</t>
        </is>
      </c>
      <c r="Q55" s="2" t="n"/>
      <c r="R55" s="2" t="n"/>
      <c r="S55" s="2" t="n"/>
      <c r="T55" s="2" t="inlineStr">
        <is>
          <t>Ja (eigen werk)</t>
        </is>
      </c>
      <c r="U55" s="2" t="inlineStr">
        <is>
          <t>Geen overname</t>
        </is>
      </c>
      <c r="V55" s="2" t="inlineStr">
        <is>
          <t>Onbekend</t>
        </is>
      </c>
      <c r="W55" s="2" t="n"/>
      <c r="X55" s="2" t="n"/>
      <c r="Y55" s="2" t="inlineStr">
        <is>
          <t>Published</t>
        </is>
      </c>
      <c r="Z55" s="2" t="n"/>
      <c r="AA55" s="2" t="n"/>
      <c r="AB55" s="2" t="n"/>
      <c r="AC55" s="1" t="n">
        <v>42</v>
      </c>
      <c r="AD55" s="1" t="n">
        <v>14418</v>
      </c>
      <c r="AE55" s="1" t="n">
        <v>5</v>
      </c>
      <c r="AF55" s="2" t="inlineStr">
        <is>
          <t>DijkenCB</t>
        </is>
      </c>
      <c r="AG55" s="2" t="n"/>
      <c r="AH55" s="1" t="n">
        <v>87</v>
      </c>
      <c r="AI55" s="1" t="n">
        <v>1092</v>
      </c>
      <c r="AJ55" s="1" t="n">
        <v>26</v>
      </c>
      <c r="AK55" s="2" t="inlineStr">
        <is>
          <t>2025-09-16 00:00:00+00:00</t>
        </is>
      </c>
      <c r="AL55" s="2" t="inlineStr">
        <is>
          <t>Done</t>
        </is>
      </c>
      <c r="AM55" s="2" t="inlineStr">
        <is>
          <t>BMS</t>
        </is>
      </c>
      <c r="AN55" s="2" t="inlineStr">
        <is>
          <t>BMS</t>
        </is>
      </c>
      <c r="AO55" s="2" t="inlineStr">
        <is>
          <t>dr. J.S. Hermann(Julia)</t>
        </is>
      </c>
      <c r="AP55" s="2" t="inlineStr">
        <is>
          <t>j.s.hermann@utwente.nl</t>
        </is>
      </c>
      <c r="AQ55" s="2" t="inlineStr">
        <is>
          <t>BMS | BMS-TPS | BMS-TPS-PHIL</t>
        </is>
      </c>
      <c r="AR55" s="2" t="inlineStr">
        <is>
          <t>Masterlab</t>
        </is>
      </c>
      <c r="AS55" s="2" t="inlineStr">
        <is>
          <t>202000254</t>
        </is>
      </c>
      <c r="AT55" s="2" t="inlineStr">
        <is>
          <t>Master Philosophy of Science |  Technology and Soc.</t>
        </is>
      </c>
      <c r="AU55" s="2" t="n"/>
      <c r="AV55" s="2" t="n"/>
      <c r="AW55" s="2" t="n"/>
    </row>
    <row r="56">
      <c r="A56" s="1" t="n">
        <v>28252686</v>
      </c>
      <c r="B56" s="2" t="inlineStr">
        <is>
          <t>2025-1A</t>
        </is>
      </c>
      <c r="C56" s="2" t="inlineStr">
        <is>
          <t>M-BA: Business Administration</t>
        </is>
      </c>
      <c r="D56" s="2" t="inlineStr">
        <is>
          <t>2025-202000260-1A</t>
        </is>
      </c>
      <c r="E56" s="2" t="inlineStr">
        <is>
          <t>Organization Theory (2025-1A)</t>
        </is>
      </c>
      <c r="F56" s="2" t="inlineStr">
        <is>
          <t>https://utwente.instructure.com/files/5055583?</t>
        </is>
      </c>
      <c r="G56" s="2" t="inlineStr">
        <is>
          <t>https://canvas.utwente.nl/courses/17026/files/search?search_term=Lecture%208%20OT%20Woo-1-1.pdf</t>
        </is>
      </c>
      <c r="H56" s="2" t="inlineStr">
        <is>
          <t>Yes</t>
        </is>
      </c>
      <c r="I56" s="2" t="inlineStr">
        <is>
          <t>2025-12-03 11:52:56.962924</t>
        </is>
      </c>
      <c r="J56" s="2" t="inlineStr">
        <is>
          <t>Lecture 8 OT Woo-1-1.pdf</t>
        </is>
      </c>
      <c r="K56" s="2" t="n"/>
      <c r="L56" s="2" t="n"/>
      <c r="M56" s="2" t="inlineStr">
        <is>
          <t>pdf</t>
        </is>
      </c>
      <c r="N56" s="2" t="inlineStr">
        <is>
          <t>lange overname</t>
        </is>
      </c>
      <c r="O56" s="2" t="inlineStr">
        <is>
          <t>eigen materiaal - powerpoint</t>
        </is>
      </c>
      <c r="P56" s="2" t="n"/>
      <c r="Q56" s="2" t="n"/>
      <c r="R56" s="2" t="n"/>
      <c r="S56" s="2" t="n"/>
      <c r="T56" s="2" t="inlineStr">
        <is>
          <t>Onbekend</t>
        </is>
      </c>
      <c r="U56" s="2" t="inlineStr">
        <is>
          <t>Onbekend</t>
        </is>
      </c>
      <c r="V56" s="2" t="inlineStr">
        <is>
          <t>Onbekend</t>
        </is>
      </c>
      <c r="W56" s="2" t="n"/>
      <c r="X56" s="2" t="n"/>
      <c r="Y56" s="2" t="inlineStr">
        <is>
          <t>Published</t>
        </is>
      </c>
      <c r="Z56" s="2" t="n"/>
      <c r="AA56" s="2" t="n"/>
      <c r="AB56" s="2" t="n"/>
      <c r="AC56" s="1" t="n">
        <v>44</v>
      </c>
      <c r="AD56" s="1" t="n">
        <v>2223</v>
      </c>
      <c r="AE56" s="1" t="n">
        <v>98</v>
      </c>
      <c r="AF56" s="2" t="n"/>
      <c r="AG56" s="2" t="n"/>
      <c r="AH56" s="1" t="n">
        <v>66</v>
      </c>
      <c r="AI56" s="1" t="n">
        <v>3652</v>
      </c>
      <c r="AJ56" s="1" t="n">
        <v>83</v>
      </c>
      <c r="AK56" s="2" t="inlineStr">
        <is>
          <t>2025-09-16 00:00:00+00:00</t>
        </is>
      </c>
      <c r="AL56" s="2" t="inlineStr">
        <is>
          <t>Done</t>
        </is>
      </c>
      <c r="AM56" s="2" t="inlineStr">
        <is>
          <t>BMS</t>
        </is>
      </c>
      <c r="AN56" s="2" t="inlineStr">
        <is>
          <t>BMS</t>
        </is>
      </c>
      <c r="AO56" s="2" t="inlineStr">
        <is>
          <t>dr. E. Karacan(Elifcan)</t>
        </is>
      </c>
      <c r="AP56" s="2" t="inlineStr">
        <is>
          <t>e.karacan@utwente.nl</t>
        </is>
      </c>
      <c r="AQ56" s="2" t="inlineStr">
        <is>
          <t>BMS | BMS-HIB | BMS-HIB-PA</t>
        </is>
      </c>
      <c r="AR56" s="2" t="inlineStr">
        <is>
          <t>Organization Theory</t>
        </is>
      </c>
      <c r="AS56" s="2" t="inlineStr">
        <is>
          <t>202000260</t>
        </is>
      </c>
      <c r="AT56" s="2" t="inlineStr">
        <is>
          <t>Master Business Administration</t>
        </is>
      </c>
      <c r="AU56" s="2" t="n"/>
      <c r="AV56" s="2" t="n"/>
      <c r="AW56" s="2" t="n"/>
    </row>
    <row r="57">
      <c r="A57" s="1" t="n">
        <v>28111340</v>
      </c>
      <c r="B57" s="2" t="inlineStr">
        <is>
          <t>2025-1A</t>
        </is>
      </c>
      <c r="C57" s="2" t="inlineStr">
        <is>
          <t>B-PSY: Psychology</t>
        </is>
      </c>
      <c r="D57" s="2" t="inlineStr">
        <is>
          <t>2025-202500281-1A</t>
        </is>
      </c>
      <c r="E57" s="2" t="inlineStr">
        <is>
          <t>M5 Health Psychology &amp; Applied Techn (2025-1A)</t>
        </is>
      </c>
      <c r="F57" s="2" t="inlineStr">
        <is>
          <t>https://utwente.instructure.com/files/5015108?</t>
        </is>
      </c>
      <c r="G57" s="2" t="inlineStr">
        <is>
          <t>https://canvas.utwente.nl/courses/17251/files/search?search_term=Handbook%20Module%205_2022_final.pdf</t>
        </is>
      </c>
      <c r="H57" s="2" t="inlineStr">
        <is>
          <t>Yes</t>
        </is>
      </c>
      <c r="I57" s="2" t="inlineStr">
        <is>
          <t>2025-12-03 11:52:55.103472</t>
        </is>
      </c>
      <c r="J57" s="2" t="inlineStr">
        <is>
          <t>Handbook Module 5_2022_final.pdf</t>
        </is>
      </c>
      <c r="K57" s="2" t="n"/>
      <c r="L57" s="2" t="n"/>
      <c r="M57" s="2" t="inlineStr">
        <is>
          <t>pdf</t>
        </is>
      </c>
      <c r="N57" s="2" t="inlineStr">
        <is>
          <t>lange overname</t>
        </is>
      </c>
      <c r="O57" s="2" t="inlineStr">
        <is>
          <t>eigen materiaal - overig</t>
        </is>
      </c>
      <c r="P57" s="2" t="inlineStr">
        <is>
          <t>eigen materiaal - overig</t>
        </is>
      </c>
      <c r="Q57" s="2" t="n"/>
      <c r="R57" s="2" t="n"/>
      <c r="S57" s="2" t="n"/>
      <c r="T57" s="2" t="inlineStr">
        <is>
          <t>Ja (eigen werk)</t>
        </is>
      </c>
      <c r="U57" s="2" t="inlineStr">
        <is>
          <t>Geen overname</t>
        </is>
      </c>
      <c r="V57" s="2" t="inlineStr">
        <is>
          <t>Onbekend</t>
        </is>
      </c>
      <c r="W57" s="2" t="n"/>
      <c r="X57" s="2" t="n"/>
      <c r="Y57" s="2" t="inlineStr">
        <is>
          <t>Published</t>
        </is>
      </c>
      <c r="Z57" s="2" t="n"/>
      <c r="AA57" s="2" t="n"/>
      <c r="AB57" s="2" t="n"/>
      <c r="AC57" s="1" t="n">
        <v>44</v>
      </c>
      <c r="AD57" s="1" t="n">
        <v>12936</v>
      </c>
      <c r="AE57" s="1" t="n">
        <v>18</v>
      </c>
      <c r="AF57" s="2" t="inlineStr">
        <is>
          <t>Nadine Köhle</t>
        </is>
      </c>
      <c r="AG57" s="2" t="n"/>
      <c r="AH57" s="1" t="n">
        <v>66</v>
      </c>
      <c r="AI57" s="1" t="n">
        <v>3872</v>
      </c>
      <c r="AJ57" s="1" t="n">
        <v>88</v>
      </c>
      <c r="AK57" s="2" t="inlineStr">
        <is>
          <t>2025-09-16 00:00:00+00:00</t>
        </is>
      </c>
      <c r="AL57" s="2" t="inlineStr">
        <is>
          <t>Done</t>
        </is>
      </c>
      <c r="AM57" s="2" t="inlineStr">
        <is>
          <t>BMS</t>
        </is>
      </c>
      <c r="AN57" s="2" t="n"/>
      <c r="AO57" s="2" t="n"/>
      <c r="AP57" s="2" t="n"/>
      <c r="AQ57" s="2" t="n"/>
      <c r="AR57" s="2" t="n"/>
      <c r="AS57" s="2" t="n"/>
      <c r="AT57" s="2" t="n"/>
      <c r="AU57" s="2" t="n"/>
      <c r="AV57" s="2" t="n"/>
      <c r="AW57" s="2" t="n"/>
    </row>
    <row r="58">
      <c r="A58" s="1" t="n">
        <v>28685199</v>
      </c>
      <c r="B58" s="2" t="inlineStr">
        <is>
          <t>2025-1A</t>
        </is>
      </c>
      <c r="C58" s="2" t="inlineStr">
        <is>
          <t>M-BA: Business Administration</t>
        </is>
      </c>
      <c r="D58" s="2" t="inlineStr">
        <is>
          <t>2025-201500081-1A</t>
        </is>
      </c>
      <c r="E58" s="2" t="inlineStr">
        <is>
          <t>B2B Marketing (2025-1A)</t>
        </is>
      </c>
      <c r="F58" s="2" t="inlineStr">
        <is>
          <t>https://utwente.instructure.com/files/5074651?</t>
        </is>
      </c>
      <c r="G58" s="2" t="inlineStr">
        <is>
          <t>https://canvas.utwente.nl/courses/16972/files/search?search_term=250903%20-%20Lecture%201.pdf</t>
        </is>
      </c>
      <c r="H58" s="2" t="inlineStr">
        <is>
          <t>Yes</t>
        </is>
      </c>
      <c r="I58" s="2" t="inlineStr">
        <is>
          <t>2025-12-03 11:52:59.879181</t>
        </is>
      </c>
      <c r="J58" s="2" t="inlineStr">
        <is>
          <t>250903 - Lecture 1.pdf</t>
        </is>
      </c>
      <c r="K58" s="2" t="n"/>
      <c r="L58" s="2" t="inlineStr">
        <is>
          <t>Yasin Sahhar</t>
        </is>
      </c>
      <c r="M58" s="2" t="inlineStr">
        <is>
          <t>pdf</t>
        </is>
      </c>
      <c r="N58" s="2" t="inlineStr">
        <is>
          <t>lange overname</t>
        </is>
      </c>
      <c r="O58" s="2" t="inlineStr">
        <is>
          <t>eigen materiaal - powerpoint</t>
        </is>
      </c>
      <c r="P58" s="2" t="n"/>
      <c r="Q58" s="2" t="n"/>
      <c r="R58" s="2" t="n"/>
      <c r="S58" s="2" t="n"/>
      <c r="T58" s="2" t="inlineStr">
        <is>
          <t>Onbekend</t>
        </is>
      </c>
      <c r="U58" s="2" t="inlineStr">
        <is>
          <t>Onbekend</t>
        </is>
      </c>
      <c r="V58" s="2" t="inlineStr">
        <is>
          <t>Onbekend</t>
        </is>
      </c>
      <c r="W58" s="2" t="n"/>
      <c r="X58" s="2" t="n"/>
      <c r="Y58" s="2" t="inlineStr">
        <is>
          <t>Published</t>
        </is>
      </c>
      <c r="Z58" s="2" t="n"/>
      <c r="AA58" s="2" t="n"/>
      <c r="AB58" s="2" t="n"/>
      <c r="AC58" s="1" t="n">
        <v>48</v>
      </c>
      <c r="AD58" s="1" t="n">
        <v>2508</v>
      </c>
      <c r="AE58" s="1" t="n">
        <v>140</v>
      </c>
      <c r="AF58" s="2" t="n"/>
      <c r="AG58" s="2" t="n"/>
      <c r="AH58" s="1" t="n">
        <v>66</v>
      </c>
      <c r="AI58" s="1" t="n">
        <v>3312</v>
      </c>
      <c r="AJ58" s="1" t="n">
        <v>69</v>
      </c>
      <c r="AK58" s="2" t="inlineStr">
        <is>
          <t>2025-09-16 00:00:00+00:00</t>
        </is>
      </c>
      <c r="AL58" s="2" t="inlineStr">
        <is>
          <t>Done</t>
        </is>
      </c>
      <c r="AM58" s="2" t="inlineStr">
        <is>
          <t>BMS</t>
        </is>
      </c>
      <c r="AN58" s="2" t="inlineStr">
        <is>
          <t>BMS</t>
        </is>
      </c>
      <c r="AO58" s="2" t="inlineStr">
        <is>
          <t>dr. Y. Sahhar(Yasin)</t>
        </is>
      </c>
      <c r="AP58" s="2" t="inlineStr">
        <is>
          <t>y.sahhar@utwente.nl</t>
        </is>
      </c>
      <c r="AQ58" s="2" t="inlineStr">
        <is>
          <t>BMS | BMS-HBE | BMS-HBE-ETM</t>
        </is>
      </c>
      <c r="AR58" s="2" t="inlineStr">
        <is>
          <t>B2B Marketing</t>
        </is>
      </c>
      <c r="AS58" s="2" t="inlineStr">
        <is>
          <t>201500081</t>
        </is>
      </c>
      <c r="AT58" s="2" t="inlineStr">
        <is>
          <t>Master Business Administration</t>
        </is>
      </c>
      <c r="AU58" s="2" t="n"/>
      <c r="AV58" s="2" t="n"/>
      <c r="AW58" s="2" t="n"/>
    </row>
    <row r="59">
      <c r="A59" s="1" t="n">
        <v>29793398</v>
      </c>
      <c r="B59" s="2" t="inlineStr">
        <is>
          <t>2025-JAAR</t>
        </is>
      </c>
      <c r="C59" s="2" t="inlineStr">
        <is>
          <t>Master Public Management</t>
        </is>
      </c>
      <c r="D59" s="2" t="inlineStr">
        <is>
          <t>2025-202400684-JAAR</t>
        </is>
      </c>
      <c r="E59" s="2" t="inlineStr">
        <is>
          <t>Financieel Management &amp; Bedrijfsvoering (2025-JAAR)</t>
        </is>
      </c>
      <c r="F59" s="2" t="inlineStr">
        <is>
          <t>https://utwente.instructure.com/files/5170233?</t>
        </is>
      </c>
      <c r="G59" s="2" t="inlineStr">
        <is>
          <t>https://canvas.utwente.nl/courses/17947/files/search?search_term=Grandia_Volker_2023_PubliekeInkoop.pdf</t>
        </is>
      </c>
      <c r="H59" s="2" t="inlineStr">
        <is>
          <t>Yes</t>
        </is>
      </c>
      <c r="I59" s="2" t="inlineStr">
        <is>
          <t>2025-12-03 11:53:03.037309</t>
        </is>
      </c>
      <c r="J59" s="2" t="inlineStr">
        <is>
          <t>Grandia_Volker_2023_PubliekeInkoop.pdf</t>
        </is>
      </c>
      <c r="K59" s="2" t="n"/>
      <c r="L59" s="2" t="n"/>
      <c r="M59" s="2" t="inlineStr">
        <is>
          <t>pdf</t>
        </is>
      </c>
      <c r="N59" s="2" t="inlineStr">
        <is>
          <t>lange overname</t>
        </is>
      </c>
      <c r="O59" s="2" t="inlineStr">
        <is>
          <t>open access</t>
        </is>
      </c>
      <c r="P59" s="2" t="n"/>
      <c r="Q59" s="2" t="n"/>
      <c r="R59" s="2" t="n"/>
      <c r="S59" s="2" t="n"/>
      <c r="T59" s="2" t="inlineStr">
        <is>
          <t>Onbekend</t>
        </is>
      </c>
      <c r="U59" s="2" t="inlineStr">
        <is>
          <t>Onbekend</t>
        </is>
      </c>
      <c r="V59" s="2" t="inlineStr">
        <is>
          <t>Onbekend</t>
        </is>
      </c>
      <c r="W59" s="2" t="n"/>
      <c r="X59" s="2" t="n"/>
      <c r="Y59" s="2" t="inlineStr">
        <is>
          <t>Published</t>
        </is>
      </c>
      <c r="Z59" s="2" t="n"/>
      <c r="AA59" s="2" t="n"/>
      <c r="AB59" s="2" t="n"/>
      <c r="AC59" s="1" t="n">
        <v>205</v>
      </c>
      <c r="AD59" s="1" t="n">
        <v>62521</v>
      </c>
      <c r="AE59" s="1" t="n">
        <v>38</v>
      </c>
      <c r="AF59" s="2" t="n"/>
      <c r="AG59" s="2" t="n"/>
      <c r="AH59" s="1" t="n">
        <v>66</v>
      </c>
      <c r="AI59" s="1" t="n">
        <v>3895</v>
      </c>
      <c r="AJ59" s="1" t="n">
        <v>19</v>
      </c>
      <c r="AK59" s="2" t="inlineStr">
        <is>
          <t>2025-11-19 00:00:00+00:00</t>
        </is>
      </c>
      <c r="AL59" s="2" t="inlineStr">
        <is>
          <t>ToDo</t>
        </is>
      </c>
      <c r="AM59" s="2" t="inlineStr">
        <is>
          <t>BMS</t>
        </is>
      </c>
      <c r="AN59" s="2" t="n"/>
      <c r="AO59" s="2" t="n"/>
      <c r="AP59" s="2" t="n"/>
      <c r="AQ59" s="2" t="n"/>
      <c r="AR59" s="2" t="n"/>
      <c r="AS59" s="2" t="n"/>
      <c r="AT59" s="2" t="n"/>
      <c r="AU59" s="2" t="n"/>
      <c r="AV59" s="2" t="n"/>
      <c r="AW59" s="2" t="n"/>
    </row>
    <row r="60">
      <c r="A60" s="1" t="n">
        <v>29650827</v>
      </c>
      <c r="B60" s="2" t="inlineStr">
        <is>
          <t>2025-JAAR</t>
        </is>
      </c>
      <c r="C60" s="2" t="inlineStr">
        <is>
          <t>B-MST: Management, Society and Technology</t>
        </is>
      </c>
      <c r="D60" s="2" t="inlineStr">
        <is>
          <t>2025-202000533-JAAR</t>
        </is>
      </c>
      <c r="E60" s="2" t="inlineStr">
        <is>
          <t>Governance of student organisations (2025-JAAR)</t>
        </is>
      </c>
      <c r="F60" s="2" t="inlineStr">
        <is>
          <t>https://utwente.instructure.com/files/5137853?</t>
        </is>
      </c>
      <c r="G60" s="2" t="inlineStr">
        <is>
          <t>https://canvas.utwente.nl/courses/17286/files/search?search_term=Politieke%20processen%20en%20beleidsvorming%20-%20Rosema%20Woerdman%20&amp;%20Krol%202025.pdf</t>
        </is>
      </c>
      <c r="H60" s="2" t="inlineStr">
        <is>
          <t>Yes</t>
        </is>
      </c>
      <c r="I60" s="2" t="inlineStr">
        <is>
          <t>2025-12-03 11:52:49.813221</t>
        </is>
      </c>
      <c r="J60" s="2" t="inlineStr">
        <is>
          <t>Politieke processen en beleidsvorming - Rosema Woerdman &amp; Krol 2025.pdf</t>
        </is>
      </c>
      <c r="K60" s="2" t="n"/>
      <c r="L60" s="2" t="n"/>
      <c r="M60" s="2" t="inlineStr">
        <is>
          <t>pdf</t>
        </is>
      </c>
      <c r="N60" s="2" t="inlineStr">
        <is>
          <t>lange overname</t>
        </is>
      </c>
      <c r="O60" s="2" t="inlineStr">
        <is>
          <t>lange overname</t>
        </is>
      </c>
      <c r="P60" s="2" t="inlineStr">
        <is>
          <t>eigen materiaal - overig</t>
        </is>
      </c>
      <c r="Q60" s="2" t="n"/>
      <c r="R60" s="2" t="n"/>
      <c r="S60" s="2" t="n"/>
      <c r="T60" s="2" t="inlineStr">
        <is>
          <t>Ja (eigen werk)</t>
        </is>
      </c>
      <c r="U60" s="2" t="inlineStr">
        <is>
          <t>Geen overname</t>
        </is>
      </c>
      <c r="V60" s="2" t="inlineStr">
        <is>
          <t>Onbekend</t>
        </is>
      </c>
      <c r="W60" s="2" t="n"/>
      <c r="X60" s="2" t="n"/>
      <c r="Y60" s="2" t="inlineStr">
        <is>
          <t>Published</t>
        </is>
      </c>
      <c r="Z60" s="2" t="n"/>
      <c r="AA60" s="2" t="n"/>
      <c r="AB60" s="2" t="n"/>
      <c r="AC60" s="1" t="n">
        <v>55</v>
      </c>
      <c r="AD60" s="1" t="n">
        <v>15365</v>
      </c>
      <c r="AE60" s="1" t="n">
        <v>12</v>
      </c>
      <c r="AF60" s="2" t="inlineStr">
        <is>
          <t>Oomkens, Trijnnet</t>
        </is>
      </c>
      <c r="AG60" s="2" t="n"/>
      <c r="AH60" s="1" t="n">
        <v>66</v>
      </c>
      <c r="AI60" s="1" t="n">
        <v>275</v>
      </c>
      <c r="AJ60" s="1" t="n">
        <v>5</v>
      </c>
      <c r="AK60" s="2" t="inlineStr">
        <is>
          <t>2025-10-16 00:00:00+00:00</t>
        </is>
      </c>
      <c r="AL60" s="2" t="inlineStr">
        <is>
          <t>Done</t>
        </is>
      </c>
      <c r="AM60" s="2" t="inlineStr">
        <is>
          <t>BMS</t>
        </is>
      </c>
      <c r="AN60" s="2" t="inlineStr">
        <is>
          <t>BMS</t>
        </is>
      </c>
      <c r="AO60" s="2" t="inlineStr">
        <is>
          <t>dr. M. Rosema(Martin)</t>
        </is>
      </c>
      <c r="AP60" s="2" t="inlineStr">
        <is>
          <t>m.rosema@utwente.nl</t>
        </is>
      </c>
      <c r="AQ60" s="2" t="inlineStr">
        <is>
          <t>BMS | BMS-HIB | BMS-HIB-PA</t>
        </is>
      </c>
      <c r="AR60" s="2" t="inlineStr">
        <is>
          <t>Governance of student organisations</t>
        </is>
      </c>
      <c r="AS60" s="2" t="inlineStr">
        <is>
          <t>202000533</t>
        </is>
      </c>
      <c r="AT60" s="2" t="inlineStr">
        <is>
          <t>Bachelor Management |  Society and Technology</t>
        </is>
      </c>
      <c r="AU60" s="2" t="n"/>
      <c r="AV60" s="2" t="n"/>
      <c r="AW60" s="2" t="n"/>
    </row>
    <row r="61">
      <c r="A61" s="1" t="n">
        <v>29506486</v>
      </c>
      <c r="B61" s="2" t="inlineStr">
        <is>
          <t>2025-1A</t>
        </is>
      </c>
      <c r="C61" s="2" t="inlineStr">
        <is>
          <t>M-BA: Business Administration</t>
        </is>
      </c>
      <c r="D61" s="2" t="inlineStr">
        <is>
          <t>2025-201800205-1A</t>
        </is>
      </c>
      <c r="E61" s="2" t="inlineStr">
        <is>
          <t>Smart Industry (2025-1A)</t>
        </is>
      </c>
      <c r="F61" s="2" t="inlineStr">
        <is>
          <t>https://utwente.instructure.com/files/5114844?</t>
        </is>
      </c>
      <c r="G61" s="2" t="inlineStr">
        <is>
          <t>https://canvas.utwente.nl/courses/17002/files/search?search_term=SI_lectures_Q1L3_Hegelian_2025-26.pdf</t>
        </is>
      </c>
      <c r="H61" s="2" t="inlineStr">
        <is>
          <t>Yes</t>
        </is>
      </c>
      <c r="I61" s="2" t="inlineStr">
        <is>
          <t>2025-12-03 11:52:50.161537</t>
        </is>
      </c>
      <c r="J61" s="2" t="inlineStr">
        <is>
          <t>SI_lectures_Q1L3_Hegelian_2025-26.pdf</t>
        </is>
      </c>
      <c r="K61" s="2" t="n"/>
      <c r="L61" s="2" t="inlineStr">
        <is>
          <t>Johannes Dahlke</t>
        </is>
      </c>
      <c r="M61" s="2" t="inlineStr">
        <is>
          <t>pdf</t>
        </is>
      </c>
      <c r="N61" s="2" t="inlineStr">
        <is>
          <t>lange overname</t>
        </is>
      </c>
      <c r="O61" s="2" t="inlineStr">
        <is>
          <t>open access</t>
        </is>
      </c>
      <c r="P61" s="2" t="n"/>
      <c r="Q61" s="2" t="n"/>
      <c r="R61" s="2" t="n"/>
      <c r="S61" s="2" t="n"/>
      <c r="T61" s="2" t="inlineStr">
        <is>
          <t>Onbekend</t>
        </is>
      </c>
      <c r="U61" s="2" t="inlineStr">
        <is>
          <t>Onbekend</t>
        </is>
      </c>
      <c r="V61" s="2" t="inlineStr">
        <is>
          <t>Onbekend</t>
        </is>
      </c>
      <c r="W61" s="2" t="n"/>
      <c r="X61" s="2" t="n"/>
      <c r="Y61" s="2" t="inlineStr">
        <is>
          <t>Published</t>
        </is>
      </c>
      <c r="Z61" s="2" t="n"/>
      <c r="AA61" s="2" t="n"/>
      <c r="AB61" s="2" t="n"/>
      <c r="AC61" s="1" t="n">
        <v>80</v>
      </c>
      <c r="AD61" s="1" t="n">
        <v>5624</v>
      </c>
      <c r="AE61" s="1" t="n">
        <v>103</v>
      </c>
      <c r="AF61" s="2" t="n"/>
      <c r="AG61" s="2" t="n"/>
      <c r="AH61" s="1" t="n">
        <v>66</v>
      </c>
      <c r="AI61" s="1" t="n">
        <v>4960</v>
      </c>
      <c r="AJ61" s="1" t="n">
        <v>62</v>
      </c>
      <c r="AK61" s="2" t="inlineStr">
        <is>
          <t>2025-09-30 00:00:00+00:00</t>
        </is>
      </c>
      <c r="AL61" s="2" t="inlineStr">
        <is>
          <t>Done</t>
        </is>
      </c>
      <c r="AM61" s="2" t="inlineStr">
        <is>
          <t>BMS</t>
        </is>
      </c>
      <c r="AN61" s="2" t="inlineStr">
        <is>
          <t>BMS</t>
        </is>
      </c>
      <c r="AO61" s="2" t="inlineStr">
        <is>
          <t>dr. M. de Visser(Matthias)</t>
        </is>
      </c>
      <c r="AP61" s="2" t="inlineStr">
        <is>
          <t>m.devisser@utwente.nl</t>
        </is>
      </c>
      <c r="AQ61" s="2" t="inlineStr">
        <is>
          <t>BMS | BMS-HBE | BMS-HBE-ETM</t>
        </is>
      </c>
      <c r="AR61" s="2" t="inlineStr">
        <is>
          <t>Smart Industry</t>
        </is>
      </c>
      <c r="AS61" s="2" t="inlineStr">
        <is>
          <t>201800205</t>
        </is>
      </c>
      <c r="AT61" s="2" t="inlineStr">
        <is>
          <t>Master Business Administration</t>
        </is>
      </c>
      <c r="AU61" s="2" t="n"/>
      <c r="AV61" s="2" t="n"/>
      <c r="AW61" s="2" t="n"/>
    </row>
    <row r="62">
      <c r="A62" s="1" t="n">
        <v>28314829</v>
      </c>
      <c r="B62" s="2" t="inlineStr">
        <is>
          <t>2025-1A</t>
        </is>
      </c>
      <c r="C62" s="2" t="inlineStr">
        <is>
          <t>M-PA: Public Administration</t>
        </is>
      </c>
      <c r="D62" s="2" t="inlineStr">
        <is>
          <t>2025-201100077-1A</t>
        </is>
      </c>
      <c r="E62" s="2" t="inlineStr">
        <is>
          <t>Policy Analysis in Public and Tech. Dom. (2025-1A)</t>
        </is>
      </c>
      <c r="F62" s="2" t="inlineStr">
        <is>
          <t>https://utwente.instructure.com/files/5063053?</t>
        </is>
      </c>
      <c r="G62" s="2" t="n"/>
      <c r="H62" s="2" t="inlineStr">
        <is>
          <t>No</t>
        </is>
      </c>
      <c r="I62" s="2" t="inlineStr">
        <is>
          <t>2025-12-03 11:52:57.999638</t>
        </is>
      </c>
      <c r="J62" s="2" t="inlineStr">
        <is>
          <t>Art of Exit 2012 Nesta.pdf</t>
        </is>
      </c>
      <c r="K62" s="2" t="n"/>
      <c r="L62" s="2" t="n"/>
      <c r="M62" s="2" t="inlineStr">
        <is>
          <t>pdf</t>
        </is>
      </c>
      <c r="N62" s="2" t="inlineStr">
        <is>
          <t>lange overname</t>
        </is>
      </c>
      <c r="O62" s="2" t="inlineStr">
        <is>
          <t>lange overname</t>
        </is>
      </c>
      <c r="P62" s="2" t="inlineStr">
        <is>
          <t>lange overname</t>
        </is>
      </c>
      <c r="Q62" s="2" t="n"/>
      <c r="R62" s="2" t="n"/>
      <c r="S62" s="2" t="inlineStr">
        <is>
          <t>https://www.nesta.org.uk/report/the-art-of-exit/</t>
        </is>
      </c>
      <c r="T62" s="2" t="inlineStr">
        <is>
          <t>Nee</t>
        </is>
      </c>
      <c r="U62" s="2" t="inlineStr">
        <is>
          <t>Overname (inbreukmakende)</t>
        </is>
      </c>
      <c r="V62" s="2" t="inlineStr">
        <is>
          <t>Lang</t>
        </is>
      </c>
      <c r="W62" s="2" t="n"/>
      <c r="X62" s="2" t="n"/>
      <c r="Y62" s="2" t="inlineStr">
        <is>
          <t>Unpublished</t>
        </is>
      </c>
      <c r="Z62" s="2" t="inlineStr">
        <is>
          <t>9781848751361</t>
        </is>
      </c>
      <c r="AA62" s="2" t="n"/>
      <c r="AB62" s="2" t="n"/>
      <c r="AC62" s="1" t="n">
        <v>80</v>
      </c>
      <c r="AD62" s="1" t="n">
        <v>19309</v>
      </c>
      <c r="AE62" s="1" t="n">
        <v>0</v>
      </c>
      <c r="AF62" s="2" t="n"/>
      <c r="AG62" s="2" t="n"/>
      <c r="AH62" s="1" t="n">
        <v>90</v>
      </c>
      <c r="AI62" s="1" t="n">
        <v>720</v>
      </c>
      <c r="AJ62" s="1" t="n">
        <v>9</v>
      </c>
      <c r="AK62" s="2" t="inlineStr">
        <is>
          <t>2025-09-16 00:00:00+00:00</t>
        </is>
      </c>
      <c r="AL62" s="2" t="inlineStr">
        <is>
          <t>Done</t>
        </is>
      </c>
      <c r="AM62" s="2" t="inlineStr">
        <is>
          <t>BMS</t>
        </is>
      </c>
      <c r="AN62" s="2" t="inlineStr">
        <is>
          <t>BMS</t>
        </is>
      </c>
      <c r="AO62" s="2" t="inlineStr">
        <is>
          <t>dr. P. Stegmaier(Peter)</t>
        </is>
      </c>
      <c r="AP62" s="2" t="inlineStr">
        <is>
          <t>p.stegmaier@utwente.nl</t>
        </is>
      </c>
      <c r="AQ62" s="2" t="inlineStr">
        <is>
          <t>BMS | BMS-TPS | BMS-TPS-KiTeS</t>
        </is>
      </c>
      <c r="AR62" s="2" t="inlineStr">
        <is>
          <t>Policy Analysis in Public and Technological Domains</t>
        </is>
      </c>
      <c r="AS62" s="2" t="inlineStr">
        <is>
          <t>201100077</t>
        </is>
      </c>
      <c r="AT62" s="2" t="inlineStr">
        <is>
          <t>Master Public Administration</t>
        </is>
      </c>
      <c r="AU62" s="2" t="n"/>
      <c r="AV62" s="2" t="n"/>
      <c r="AW62" s="2" t="n"/>
    </row>
    <row r="63">
      <c r="A63" s="1" t="n">
        <v>28686816</v>
      </c>
      <c r="B63" s="2" t="inlineStr">
        <is>
          <t>2025-1A</t>
        </is>
      </c>
      <c r="C63" s="2" t="inlineStr">
        <is>
          <t>M-PSTS: Philosophy of Science, Technology and Society</t>
        </is>
      </c>
      <c r="D63" s="2" t="inlineStr">
        <is>
          <t>2025-201200064-1A</t>
        </is>
      </c>
      <c r="E63" s="2" t="inlineStr">
        <is>
          <t>Science and Technology Studies (2025-1A)</t>
        </is>
      </c>
      <c r="F63" s="2" t="inlineStr">
        <is>
          <t>https://utwente.instructure.com/files/5072404?</t>
        </is>
      </c>
      <c r="G63" s="2" t="inlineStr">
        <is>
          <t>https://canvas.utwente.nl/courses/16960/files/search?search_term=Lecture%201%20STS%202025%202%20Sept%20FINAL.pdf</t>
        </is>
      </c>
      <c r="H63" s="2" t="inlineStr">
        <is>
          <t>Yes</t>
        </is>
      </c>
      <c r="I63" s="2" t="inlineStr">
        <is>
          <t>2025-12-03 11:53:00.535559</t>
        </is>
      </c>
      <c r="J63" s="2" t="inlineStr">
        <is>
          <t>Lecture 1 STS 2025 2 Sept FINAL.pdf</t>
        </is>
      </c>
      <c r="K63" s="2" t="n"/>
      <c r="L63" s="2" t="inlineStr">
        <is>
          <t>Esther Turnhout</t>
        </is>
      </c>
      <c r="M63" s="2" t="inlineStr">
        <is>
          <t>pdf</t>
        </is>
      </c>
      <c r="N63" s="2" t="inlineStr">
        <is>
          <t>lange overname</t>
        </is>
      </c>
      <c r="O63" s="2" t="inlineStr">
        <is>
          <t>eigen materiaal - powerpoint</t>
        </is>
      </c>
      <c r="P63" s="2" t="n"/>
      <c r="Q63" s="2" t="n"/>
      <c r="R63" s="2" t="n"/>
      <c r="S63" s="2" t="n"/>
      <c r="T63" s="2" t="inlineStr">
        <is>
          <t>Onbekend</t>
        </is>
      </c>
      <c r="U63" s="2" t="inlineStr">
        <is>
          <t>Onbekend</t>
        </is>
      </c>
      <c r="V63" s="2" t="inlineStr">
        <is>
          <t>Onbekend</t>
        </is>
      </c>
      <c r="W63" s="2" t="n"/>
      <c r="X63" s="2" t="n"/>
      <c r="Y63" s="2" t="inlineStr">
        <is>
          <t>Published</t>
        </is>
      </c>
      <c r="Z63" s="2" t="n"/>
      <c r="AA63" s="2" t="n"/>
      <c r="AB63" s="2" t="n"/>
      <c r="AC63" s="1" t="n">
        <v>43</v>
      </c>
      <c r="AD63" s="1" t="n">
        <v>2746</v>
      </c>
      <c r="AE63" s="1" t="n">
        <v>37</v>
      </c>
      <c r="AF63" s="2" t="n"/>
      <c r="AG63" s="2" t="n"/>
      <c r="AH63" s="1" t="n">
        <v>66</v>
      </c>
      <c r="AI63" s="1" t="n">
        <v>1935</v>
      </c>
      <c r="AJ63" s="1" t="n">
        <v>45</v>
      </c>
      <c r="AK63" s="2" t="inlineStr">
        <is>
          <t>2025-09-16 00:00:00+00:00</t>
        </is>
      </c>
      <c r="AL63" s="2" t="inlineStr">
        <is>
          <t>Done</t>
        </is>
      </c>
      <c r="AM63" s="2" t="inlineStr">
        <is>
          <t>BMS</t>
        </is>
      </c>
      <c r="AN63" s="2" t="inlineStr">
        <is>
          <t>BMS</t>
        </is>
      </c>
      <c r="AO63" s="2" t="inlineStr">
        <is>
          <t>prof.dr. E. Turnhout(Esther)</t>
        </is>
      </c>
      <c r="AP63" s="2" t="inlineStr">
        <is>
          <t>e.turnhout@utwente.nl</t>
        </is>
      </c>
      <c r="AQ63" s="2" t="inlineStr">
        <is>
          <t>BMS | BMS-TPS | BMS-TPS-KiTeS</t>
        </is>
      </c>
      <c r="AR63" s="2" t="inlineStr">
        <is>
          <t>Science and Technology Studies</t>
        </is>
      </c>
      <c r="AS63" s="2" t="inlineStr">
        <is>
          <t>201200064</t>
        </is>
      </c>
      <c r="AT63" s="2" t="inlineStr">
        <is>
          <t>Master Philosophy of Science |  Technology and Soc.</t>
        </is>
      </c>
      <c r="AU63" s="2" t="n"/>
      <c r="AV63" s="2" t="n"/>
      <c r="AW63" s="2" t="n"/>
    </row>
    <row r="64">
      <c r="A64" s="1" t="n">
        <v>28314953</v>
      </c>
      <c r="B64" s="2" t="inlineStr">
        <is>
          <t>2025-1A</t>
        </is>
      </c>
      <c r="C64" s="2" t="inlineStr">
        <is>
          <t>M-PA: Public Administration</t>
        </is>
      </c>
      <c r="D64" s="2" t="inlineStr">
        <is>
          <t>2025-201100077-1A</t>
        </is>
      </c>
      <c r="E64" s="2" t="inlineStr">
        <is>
          <t>Policy Analysis in Public and Tech. Dom. (2025-1A)</t>
        </is>
      </c>
      <c r="F64" s="2" t="inlineStr">
        <is>
          <t>https://utwente.instructure.com/files/5063125?</t>
        </is>
      </c>
      <c r="G64" s="2" t="n"/>
      <c r="H64" s="2" t="inlineStr">
        <is>
          <t>No</t>
        </is>
      </c>
      <c r="I64" s="2" t="inlineStr">
        <is>
          <t>2025-12-03 11:52:57.994405</t>
        </is>
      </c>
      <c r="J64" s="2" t="inlineStr">
        <is>
          <t>Flick 2009 11-34 56-73 89-104.pdf</t>
        </is>
      </c>
      <c r="K64" s="2" t="n"/>
      <c r="L64" s="2" t="n"/>
      <c r="M64" s="2" t="inlineStr">
        <is>
          <t>pdf</t>
        </is>
      </c>
      <c r="N64" s="2" t="inlineStr">
        <is>
          <t>lange overname</t>
        </is>
      </c>
      <c r="O64" s="2" t="inlineStr">
        <is>
          <t>open access</t>
        </is>
      </c>
      <c r="P64" s="2" t="inlineStr">
        <is>
          <t>lange overname</t>
        </is>
      </c>
      <c r="Q64" s="2" t="n"/>
      <c r="R64" s="2" t="n"/>
      <c r="S64" s="2" t="n"/>
      <c r="T64" s="2" t="inlineStr">
        <is>
          <t>Nee</t>
        </is>
      </c>
      <c r="U64" s="2" t="inlineStr">
        <is>
          <t>Overname (inbreukmakende)</t>
        </is>
      </c>
      <c r="V64" s="2" t="inlineStr">
        <is>
          <t>Lang</t>
        </is>
      </c>
      <c r="W64" s="2" t="n"/>
      <c r="X64" s="2" t="n"/>
      <c r="Y64" s="2" t="inlineStr">
        <is>
          <t>Unpublished</t>
        </is>
      </c>
      <c r="Z64" s="2" t="n"/>
      <c r="AA64" s="2" t="n"/>
      <c r="AB64" s="2" t="n"/>
      <c r="AC64" s="1" t="n">
        <v>60</v>
      </c>
      <c r="AD64" s="1" t="n">
        <v>22434</v>
      </c>
      <c r="AE64" s="1" t="n">
        <v>60</v>
      </c>
      <c r="AF64" s="2" t="n"/>
      <c r="AG64" s="2" t="n"/>
      <c r="AH64" s="1" t="n">
        <v>72</v>
      </c>
      <c r="AI64" s="1" t="n">
        <v>540</v>
      </c>
      <c r="AJ64" s="1" t="n">
        <v>9</v>
      </c>
      <c r="AK64" s="2" t="inlineStr">
        <is>
          <t>2025-09-16 00:00:00+00:00</t>
        </is>
      </c>
      <c r="AL64" s="2" t="inlineStr">
        <is>
          <t>Done</t>
        </is>
      </c>
      <c r="AM64" s="2" t="inlineStr">
        <is>
          <t>BMS</t>
        </is>
      </c>
      <c r="AN64" s="2" t="inlineStr">
        <is>
          <t>BMS</t>
        </is>
      </c>
      <c r="AO64" s="2" t="inlineStr">
        <is>
          <t>dr. P. Stegmaier(Peter)</t>
        </is>
      </c>
      <c r="AP64" s="2" t="inlineStr">
        <is>
          <t>p.stegmaier@utwente.nl</t>
        </is>
      </c>
      <c r="AQ64" s="2" t="inlineStr">
        <is>
          <t>BMS | BMS-TPS | BMS-TPS-KiTeS</t>
        </is>
      </c>
      <c r="AR64" s="2" t="inlineStr">
        <is>
          <t>Policy Analysis in Public and Technological Domains</t>
        </is>
      </c>
      <c r="AS64" s="2" t="inlineStr">
        <is>
          <t>201100077</t>
        </is>
      </c>
      <c r="AT64" s="2" t="inlineStr">
        <is>
          <t>Master Public Administration</t>
        </is>
      </c>
      <c r="AU64" s="2" t="n"/>
      <c r="AV64" s="2" t="n"/>
      <c r="AW64" s="2" t="n"/>
    </row>
    <row r="65">
      <c r="A65" s="1" t="n">
        <v>28103526</v>
      </c>
      <c r="B65" s="2" t="inlineStr">
        <is>
          <t>2025-1A</t>
        </is>
      </c>
      <c r="C65" s="2" t="inlineStr">
        <is>
          <t>B-IEM: Industrial Engineering and Management</t>
        </is>
      </c>
      <c r="D65" s="2" t="inlineStr">
        <is>
          <t>2025-202000450-1A</t>
        </is>
      </c>
      <c r="E65" s="2" t="inlineStr">
        <is>
          <t>OR Models for the premaster IEM (2025-1A)</t>
        </is>
      </c>
      <c r="F65" s="2" t="inlineStr">
        <is>
          <t>https://utwente.instructure.com/files/5017933?</t>
        </is>
      </c>
      <c r="G65" s="2" t="n"/>
      <c r="H65" s="2" t="inlineStr">
        <is>
          <t>No</t>
        </is>
      </c>
      <c r="I65" s="2" t="inlineStr">
        <is>
          <t>2025-12-03 11:52:50.129747</t>
        </is>
      </c>
      <c r="J65" s="2" t="inlineStr">
        <is>
          <t>L3-DataCollectionAndAnalysis-v2024-WithoutAudio.pdf</t>
        </is>
      </c>
      <c r="K65" s="2" t="inlineStr">
        <is>
          <t>GRAFIEKDIA - TAARTGRAFIEK</t>
        </is>
      </c>
      <c r="L65" s="2" t="n"/>
      <c r="M65" s="2" t="inlineStr">
        <is>
          <t>pdf</t>
        </is>
      </c>
      <c r="N65" s="2" t="inlineStr">
        <is>
          <t>lange overname</t>
        </is>
      </c>
      <c r="O65" s="2" t="inlineStr">
        <is>
          <t>eigen materiaal - powerpoint</t>
        </is>
      </c>
      <c r="P65" s="2" t="inlineStr">
        <is>
          <t>eigen materiaal - powerpoint</t>
        </is>
      </c>
      <c r="Q65" s="2" t="n"/>
      <c r="R65" s="2" t="n"/>
      <c r="S65" s="2" t="n"/>
      <c r="T65" s="2" t="inlineStr">
        <is>
          <t>Ja (eigen werk)</t>
        </is>
      </c>
      <c r="U65" s="2" t="inlineStr">
        <is>
          <t>Geen overname</t>
        </is>
      </c>
      <c r="V65" s="2" t="inlineStr">
        <is>
          <t>Onbekend</t>
        </is>
      </c>
      <c r="W65" s="2" t="n"/>
      <c r="X65" s="2" t="n"/>
      <c r="Y65" s="2" t="inlineStr">
        <is>
          <t>Published</t>
        </is>
      </c>
      <c r="Z65" s="2" t="n"/>
      <c r="AA65" s="2" t="n"/>
      <c r="AB65" s="2" t="n"/>
      <c r="AC65" s="1" t="n">
        <v>48</v>
      </c>
      <c r="AD65" s="1" t="n">
        <v>2963</v>
      </c>
      <c r="AE65" s="1" t="n">
        <v>66</v>
      </c>
      <c r="AF65" s="2" t="inlineStr">
        <is>
          <t>M.R.K. Mes</t>
        </is>
      </c>
      <c r="AG65" s="2" t="n"/>
      <c r="AH65" s="1" t="n">
        <v>66</v>
      </c>
      <c r="AI65" s="1" t="n">
        <v>1248</v>
      </c>
      <c r="AJ65" s="1" t="n">
        <v>26</v>
      </c>
      <c r="AK65" s="2" t="inlineStr">
        <is>
          <t>2025-09-16 00:00:00+00:00</t>
        </is>
      </c>
      <c r="AL65" s="2" t="inlineStr">
        <is>
          <t>Done</t>
        </is>
      </c>
      <c r="AM65" s="2" t="inlineStr">
        <is>
          <t>BMS</t>
        </is>
      </c>
      <c r="AN65" s="2" t="inlineStr">
        <is>
          <t>BMS</t>
        </is>
      </c>
      <c r="AO65" s="2" t="inlineStr">
        <is>
          <t>dr. E. Topan(Engin)</t>
        </is>
      </c>
      <c r="AP65" s="2" t="inlineStr">
        <is>
          <t>e.topan@utwente.nl</t>
        </is>
      </c>
      <c r="AQ65" s="2" t="inlineStr">
        <is>
          <t>BMS | BMS-HBE | BMS-HBE-IEBIS</t>
        </is>
      </c>
      <c r="AR65" s="2" t="inlineStr">
        <is>
          <t>OR Models for the premaster IEM</t>
        </is>
      </c>
      <c r="AS65" s="2" t="inlineStr">
        <is>
          <t>202000450</t>
        </is>
      </c>
      <c r="AT65" s="2" t="inlineStr">
        <is>
          <t>Bachelor Technische Bedrijfskunde</t>
        </is>
      </c>
      <c r="AU65" s="2" t="n"/>
      <c r="AV65" s="2" t="n"/>
      <c r="AW65" s="2" t="n"/>
    </row>
    <row r="66">
      <c r="A66" s="1" t="n">
        <v>28684840</v>
      </c>
      <c r="B66" s="2" t="inlineStr">
        <is>
          <t>2025-1A</t>
        </is>
      </c>
      <c r="C66" s="2" t="inlineStr">
        <is>
          <t>M-EEM: Environmental and Energy Management</t>
        </is>
      </c>
      <c r="D66" s="2" t="inlineStr">
        <is>
          <t>2025-201700116-1A</t>
        </is>
      </c>
      <c r="E66" s="2" t="inlineStr">
        <is>
          <t>Energy Management (2025-1A)</t>
        </is>
      </c>
      <c r="F66" s="2" t="inlineStr">
        <is>
          <t>https://utwente.instructure.com/files/5076229?</t>
        </is>
      </c>
      <c r="G66" s="2" t="inlineStr">
        <is>
          <t>https://canvas.utwente.nl/courses/17386/files/search?search_term=M-EEM%20Energy%20Management%201_The%20Energy%20System%20and%20its%20challenges_ea.pdf</t>
        </is>
      </c>
      <c r="H66" s="2" t="inlineStr">
        <is>
          <t>Yes</t>
        </is>
      </c>
      <c r="I66" s="2" t="inlineStr">
        <is>
          <t>2025-12-03 11:53:00.417974</t>
        </is>
      </c>
      <c r="J66" s="2" t="inlineStr">
        <is>
          <t>M-EEM Energy Management 1_The Energy System and its challenges_ea.pdf</t>
        </is>
      </c>
      <c r="K66" s="2" t="n"/>
      <c r="L66" s="2" t="inlineStr">
        <is>
          <t>Ewert Aukes</t>
        </is>
      </c>
      <c r="M66" s="2" t="inlineStr">
        <is>
          <t>pdf</t>
        </is>
      </c>
      <c r="N66" s="2" t="inlineStr">
        <is>
          <t>lange overname</t>
        </is>
      </c>
      <c r="O66" s="2" t="inlineStr">
        <is>
          <t>eigen materiaal - powerpoint</t>
        </is>
      </c>
      <c r="P66" s="2" t="n"/>
      <c r="Q66" s="2" t="n"/>
      <c r="R66" s="2" t="n"/>
      <c r="S66" s="2" t="n"/>
      <c r="T66" s="2" t="inlineStr">
        <is>
          <t>Onbekend</t>
        </is>
      </c>
      <c r="U66" s="2" t="inlineStr">
        <is>
          <t>Onbekend</t>
        </is>
      </c>
      <c r="V66" s="2" t="inlineStr">
        <is>
          <t>Onbekend</t>
        </is>
      </c>
      <c r="W66" s="2" t="n"/>
      <c r="X66" s="2" t="n"/>
      <c r="Y66" s="2" t="inlineStr">
        <is>
          <t>Published</t>
        </is>
      </c>
      <c r="Z66" s="2" t="n"/>
      <c r="AA66" s="2" t="n"/>
      <c r="AB66" s="2" t="n"/>
      <c r="AC66" s="1" t="n">
        <v>54</v>
      </c>
      <c r="AD66" s="1" t="n">
        <v>3318</v>
      </c>
      <c r="AE66" s="1" t="n">
        <v>31</v>
      </c>
      <c r="AF66" s="2" t="inlineStr">
        <is>
          <t>Aukes, E.J. (BMS)</t>
        </is>
      </c>
      <c r="AG66" s="2" t="n"/>
      <c r="AH66" s="1" t="n">
        <v>66</v>
      </c>
      <c r="AI66" s="1" t="n">
        <v>918</v>
      </c>
      <c r="AJ66" s="1" t="n">
        <v>17</v>
      </c>
      <c r="AK66" s="2" t="inlineStr">
        <is>
          <t>2025-09-16 00:00:00+00:00</t>
        </is>
      </c>
      <c r="AL66" s="2" t="inlineStr">
        <is>
          <t>Done</t>
        </is>
      </c>
      <c r="AM66" s="2" t="inlineStr">
        <is>
          <t>BMS</t>
        </is>
      </c>
      <c r="AN66" s="2" t="inlineStr">
        <is>
          <t>BMS</t>
        </is>
      </c>
      <c r="AO66" s="2" t="inlineStr">
        <is>
          <t>dr. E.J. Aukes(Ewert)</t>
        </is>
      </c>
      <c r="AP66" s="2" t="inlineStr">
        <is>
          <t>e.j.aukes@utwente.nl</t>
        </is>
      </c>
      <c r="AQ66" s="2" t="inlineStr">
        <is>
          <t>BMS | BMS-TPS | BMS-TPS-CSTM</t>
        </is>
      </c>
      <c r="AR66" s="2" t="inlineStr">
        <is>
          <t>Energy Management</t>
        </is>
      </c>
      <c r="AS66" s="2" t="inlineStr">
        <is>
          <t>201700116</t>
        </is>
      </c>
      <c r="AT66" s="2" t="inlineStr">
        <is>
          <t>Master Environmental and Energy Management</t>
        </is>
      </c>
      <c r="AU66" s="2" t="n"/>
      <c r="AV66" s="2" t="n"/>
      <c r="AW66" s="2" t="n"/>
    </row>
    <row r="67">
      <c r="A67" s="1" t="n">
        <v>29881994</v>
      </c>
      <c r="B67" s="2" t="inlineStr">
        <is>
          <t>2025-1B</t>
        </is>
      </c>
      <c r="C67" s="2" t="inlineStr">
        <is>
          <t>M-BA: Business Administration</t>
        </is>
      </c>
      <c r="D67" s="2" t="inlineStr">
        <is>
          <t>2025-202001447-1B</t>
        </is>
      </c>
      <c r="E67" s="2" t="inlineStr">
        <is>
          <t>Quantitative &amp; Design Meth. in Bus. Res. (2025-1B)</t>
        </is>
      </c>
      <c r="F67" s="2" t="inlineStr">
        <is>
          <t>https://utwente.instructure.com/files/5172663?</t>
        </is>
      </c>
      <c r="G67" s="2" t="inlineStr">
        <is>
          <t>https://canvas.utwente.nl/courses/17809/files/search?search_term=Introduction.pdf</t>
        </is>
      </c>
      <c r="H67" s="2" t="inlineStr">
        <is>
          <t>Yes</t>
        </is>
      </c>
      <c r="I67" s="2" t="inlineStr">
        <is>
          <t>2025-12-03 11:53:06.262085</t>
        </is>
      </c>
      <c r="J67" s="2" t="inlineStr">
        <is>
          <t>Introduction.pdf</t>
        </is>
      </c>
      <c r="K67" s="2" t="inlineStr">
        <is>
          <t>MarketingManagement1</t>
        </is>
      </c>
      <c r="L67" s="2" t="inlineStr">
        <is>
          <t>Florian Schuberth</t>
        </is>
      </c>
      <c r="M67" s="2" t="inlineStr">
        <is>
          <t>pdf</t>
        </is>
      </c>
      <c r="N67" s="2" t="inlineStr">
        <is>
          <t>lange overname</t>
        </is>
      </c>
      <c r="O67" s="2" t="inlineStr">
        <is>
          <t>eigen materiaal - powerpoint</t>
        </is>
      </c>
      <c r="P67" s="2" t="n"/>
      <c r="Q67" s="2" t="n"/>
      <c r="R67" s="2" t="n"/>
      <c r="S67" s="2" t="n"/>
      <c r="T67" s="2" t="inlineStr">
        <is>
          <t>Onbekend</t>
        </is>
      </c>
      <c r="U67" s="2" t="inlineStr">
        <is>
          <t>Onbekend</t>
        </is>
      </c>
      <c r="V67" s="2" t="inlineStr">
        <is>
          <t>Onbekend</t>
        </is>
      </c>
      <c r="W67" s="2" t="n"/>
      <c r="X67" s="2" t="n"/>
      <c r="Y67" s="2" t="inlineStr">
        <is>
          <t>Published</t>
        </is>
      </c>
      <c r="Z67" s="2" t="n"/>
      <c r="AA67" s="2" t="n"/>
      <c r="AB67" s="2" t="n"/>
      <c r="AC67" s="1" t="n">
        <v>43</v>
      </c>
      <c r="AD67" s="1" t="n">
        <v>2422</v>
      </c>
      <c r="AE67" s="1" t="n">
        <v>89</v>
      </c>
      <c r="AF67" s="2" t="inlineStr">
        <is>
          <t>Dr. Jörg Henseler</t>
        </is>
      </c>
      <c r="AG67" s="2" t="n"/>
      <c r="AH67" s="1" t="n">
        <v>66</v>
      </c>
      <c r="AI67" s="1" t="n">
        <v>5590</v>
      </c>
      <c r="AJ67" s="1" t="n">
        <v>130</v>
      </c>
      <c r="AK67" s="2" t="inlineStr">
        <is>
          <t>2025-11-19 00:00:00+00:00</t>
        </is>
      </c>
      <c r="AL67" s="2" t="inlineStr">
        <is>
          <t>Done</t>
        </is>
      </c>
      <c r="AM67" s="2" t="inlineStr">
        <is>
          <t>BMS</t>
        </is>
      </c>
      <c r="AN67" s="2" t="n"/>
      <c r="AO67" s="2" t="n"/>
      <c r="AP67" s="2" t="n"/>
      <c r="AQ67" s="2" t="n"/>
      <c r="AR67" s="2" t="inlineStr">
        <is>
          <t>Quantitative and Design Methods in Business Research</t>
        </is>
      </c>
      <c r="AS67" s="2" t="inlineStr">
        <is>
          <t>202001447</t>
        </is>
      </c>
      <c r="AT67" s="2" t="inlineStr">
        <is>
          <t>Master Business Administration</t>
        </is>
      </c>
      <c r="AU67" s="2" t="n"/>
      <c r="AV67" s="2" t="n"/>
      <c r="AW67" s="2" t="n"/>
    </row>
    <row r="68">
      <c r="A68" s="1" t="n">
        <v>30608997</v>
      </c>
      <c r="B68" s="2" t="inlineStr">
        <is>
          <t>2025-1B</t>
        </is>
      </c>
      <c r="C68" s="2" t="inlineStr">
        <is>
          <t>M-BA: Business Administration</t>
        </is>
      </c>
      <c r="D68" s="2" t="inlineStr">
        <is>
          <t>2025-201800089-1B</t>
        </is>
      </c>
      <c r="E68" s="2" t="inlineStr">
        <is>
          <t>Business Valuation and Corporate Govern. (2025-1B)</t>
        </is>
      </c>
      <c r="F68" s="2" t="inlineStr">
        <is>
          <t>https://utwente.instructure.com/files/5260579?</t>
        </is>
      </c>
      <c r="G68" s="2" t="inlineStr">
        <is>
          <t>https://canvas.utwente.nl/courses/17804/files/search?search_term=Lecture-4-Relative-valuation.pdf</t>
        </is>
      </c>
      <c r="H68" s="2" t="inlineStr">
        <is>
          <t>Yes</t>
        </is>
      </c>
      <c r="I68" s="2" t="inlineStr">
        <is>
          <t>2025-12-03 11:52:48.099706</t>
        </is>
      </c>
      <c r="J68" s="2" t="inlineStr">
        <is>
          <t>Lecture-4-Relative-valuation.pdf</t>
        </is>
      </c>
      <c r="K68" s="2" t="inlineStr">
        <is>
          <t>Business Valuation &amp; Corporate Governance (201800089) - Lecture 4: Relative valuation</t>
        </is>
      </c>
      <c r="L68" s="2" t="inlineStr">
        <is>
          <t>Lingbo Shen</t>
        </is>
      </c>
      <c r="M68" s="2" t="inlineStr">
        <is>
          <t>pdf</t>
        </is>
      </c>
      <c r="N68" s="2" t="inlineStr">
        <is>
          <t>lange overname</t>
        </is>
      </c>
      <c r="O68" s="2" t="n"/>
      <c r="P68" s="2" t="n"/>
      <c r="Q68" s="2" t="n"/>
      <c r="R68" s="2" t="n"/>
      <c r="S68" s="2" t="n"/>
      <c r="T68" s="2" t="inlineStr">
        <is>
          <t>Onbekend</t>
        </is>
      </c>
      <c r="U68" s="2" t="inlineStr">
        <is>
          <t>Onbekend</t>
        </is>
      </c>
      <c r="V68" s="2" t="inlineStr">
        <is>
          <t>Onbekend</t>
        </is>
      </c>
      <c r="W68" s="2" t="n"/>
      <c r="X68" s="2" t="n"/>
      <c r="Y68" s="2" t="inlineStr">
        <is>
          <t>Published</t>
        </is>
      </c>
      <c r="Z68" s="2" t="n"/>
      <c r="AA68" s="2" t="n"/>
      <c r="AB68" s="2" t="n"/>
      <c r="AC68" s="1" t="n">
        <v>50</v>
      </c>
      <c r="AD68" s="1" t="n">
        <v>3257</v>
      </c>
      <c r="AE68" s="1" t="n">
        <v>4</v>
      </c>
      <c r="AF68" s="2" t="inlineStr">
        <is>
          <t>Dr. Lingbo Shen</t>
        </is>
      </c>
      <c r="AG68" s="2" t="n"/>
      <c r="AH68" s="1" t="n">
        <v>87</v>
      </c>
      <c r="AI68" s="1" t="n">
        <v>2650</v>
      </c>
      <c r="AJ68" s="1" t="n">
        <v>53</v>
      </c>
      <c r="AK68" s="2" t="n"/>
      <c r="AL68" s="2" t="inlineStr">
        <is>
          <t>ToDo</t>
        </is>
      </c>
      <c r="AM68" s="2" t="inlineStr">
        <is>
          <t>BMS</t>
        </is>
      </c>
      <c r="AN68" s="2" t="n"/>
      <c r="AO68" s="2" t="n"/>
      <c r="AP68" s="2" t="n"/>
      <c r="AQ68" s="2" t="n"/>
      <c r="AR68" s="2" t="inlineStr">
        <is>
          <t>Business Valuation and Corporate Governance</t>
        </is>
      </c>
      <c r="AS68" s="2" t="inlineStr">
        <is>
          <t>201800089</t>
        </is>
      </c>
      <c r="AT68" s="2" t="inlineStr">
        <is>
          <t>Master Business Administration</t>
        </is>
      </c>
      <c r="AU68" s="2" t="n"/>
      <c r="AV68" s="2" t="n"/>
      <c r="AW68" s="2" t="n"/>
    </row>
    <row r="69">
      <c r="A69" s="1" t="n">
        <v>28095830</v>
      </c>
      <c r="B69" s="2" t="inlineStr">
        <is>
          <t>2025-1A</t>
        </is>
      </c>
      <c r="C69" s="2" t="inlineStr">
        <is>
          <t>B-PSY: Psychology</t>
        </is>
      </c>
      <c r="D69" s="2" t="inlineStr">
        <is>
          <t>2025-202000344-1A</t>
        </is>
      </c>
      <c r="E69" s="2" t="inlineStr">
        <is>
          <t>M5 Psychology in Learning &amp; Instruction (2025-1A)</t>
        </is>
      </c>
      <c r="F69" s="2" t="inlineStr">
        <is>
          <t>https://utwente.instructure.com/files/5026534?</t>
        </is>
      </c>
      <c r="G69" s="2" t="inlineStr">
        <is>
          <t>https://canvas.utwente.nl/courses/17387/files/search?search_term=ModuleManual_2024_Final.pdf</t>
        </is>
      </c>
      <c r="H69" s="2" t="inlineStr">
        <is>
          <t>Yes</t>
        </is>
      </c>
      <c r="I69" s="2" t="inlineStr">
        <is>
          <t>2025-12-03 11:52:51.491726</t>
        </is>
      </c>
      <c r="J69" s="2" t="inlineStr">
        <is>
          <t>ModuleManual_2024_Final.pdf</t>
        </is>
      </c>
      <c r="K69" s="2" t="n"/>
      <c r="L69" s="2" t="n"/>
      <c r="M69" s="2" t="inlineStr">
        <is>
          <t>pdf</t>
        </is>
      </c>
      <c r="N69" s="2" t="inlineStr">
        <is>
          <t>lange overname</t>
        </is>
      </c>
      <c r="O69" s="2" t="inlineStr">
        <is>
          <t>open access</t>
        </is>
      </c>
      <c r="P69" s="2" t="inlineStr">
        <is>
          <t>eigen materiaal - overig</t>
        </is>
      </c>
      <c r="Q69" s="2" t="n"/>
      <c r="R69" s="2" t="n"/>
      <c r="S69" s="2" t="n"/>
      <c r="T69" s="2" t="inlineStr">
        <is>
          <t>Ja (eigen werk)</t>
        </is>
      </c>
      <c r="U69" s="2" t="inlineStr">
        <is>
          <t>Geen overname</t>
        </is>
      </c>
      <c r="V69" s="2" t="inlineStr">
        <is>
          <t>Onbekend</t>
        </is>
      </c>
      <c r="W69" s="2" t="n"/>
      <c r="X69" s="2" t="n"/>
      <c r="Y69" s="2" t="inlineStr">
        <is>
          <t>Published</t>
        </is>
      </c>
      <c r="Z69" s="2" t="n"/>
      <c r="AA69" s="2" t="n"/>
      <c r="AB69" s="2" t="n"/>
      <c r="AC69" s="1" t="n">
        <v>66</v>
      </c>
      <c r="AD69" s="1" t="n">
        <v>17175</v>
      </c>
      <c r="AE69" s="1" t="n">
        <v>54</v>
      </c>
      <c r="AF69" s="2" t="inlineStr">
        <is>
          <t>Ard Lazonder</t>
        </is>
      </c>
      <c r="AG69" s="2" t="n"/>
      <c r="AH69" s="1" t="n">
        <v>66</v>
      </c>
      <c r="AI69" s="1" t="n">
        <v>4620</v>
      </c>
      <c r="AJ69" s="1" t="n">
        <v>70</v>
      </c>
      <c r="AK69" s="2" t="inlineStr">
        <is>
          <t>2025-09-16 00:00:00+00:00</t>
        </is>
      </c>
      <c r="AL69" s="2" t="inlineStr">
        <is>
          <t>Done</t>
        </is>
      </c>
      <c r="AM69" s="2" t="inlineStr">
        <is>
          <t>BMS</t>
        </is>
      </c>
      <c r="AN69" s="2" t="inlineStr">
        <is>
          <t>BMS</t>
        </is>
      </c>
      <c r="AO69" s="2" t="inlineStr">
        <is>
          <t>L. Hogenkamp(Loes)</t>
        </is>
      </c>
      <c r="AP69" s="2" t="inlineStr">
        <is>
          <t>l.hogenkamp@utwente.nl</t>
        </is>
      </c>
      <c r="AQ69" s="2" t="inlineStr">
        <is>
          <t>BMS | BMS-LDT | BMS-LDT-IST</t>
        </is>
      </c>
      <c r="AR69" s="2" t="inlineStr">
        <is>
          <t>Psychology in Learning and Instruction</t>
        </is>
      </c>
      <c r="AS69" s="2" t="inlineStr">
        <is>
          <t>202000344</t>
        </is>
      </c>
      <c r="AT69" s="2" t="inlineStr">
        <is>
          <t>Bachelor Psychologie</t>
        </is>
      </c>
      <c r="AU69" s="2" t="n"/>
      <c r="AV69" s="2" t="n"/>
      <c r="AW69" s="2" t="n"/>
    </row>
    <row r="70">
      <c r="A70" s="1" t="n">
        <v>29793364</v>
      </c>
      <c r="B70" s="2" t="inlineStr">
        <is>
          <t>2025-JAAR</t>
        </is>
      </c>
      <c r="C70" s="2" t="inlineStr">
        <is>
          <t>Master Public Management</t>
        </is>
      </c>
      <c r="D70" s="2" t="inlineStr">
        <is>
          <t>2025-202400684-JAAR</t>
        </is>
      </c>
      <c r="E70" s="2" t="inlineStr">
        <is>
          <t>Financieel Management &amp; Bedrijfsvoering (2025-JAAR)</t>
        </is>
      </c>
      <c r="F70" s="2" t="inlineStr">
        <is>
          <t>https://utwente.instructure.com/files/5170144?</t>
        </is>
      </c>
      <c r="G70" s="2" t="inlineStr">
        <is>
          <t>https://canvas.utwente.nl/courses/17947/files/search?search_term=Covra_JV2021.pdf</t>
        </is>
      </c>
      <c r="H70" s="2" t="inlineStr">
        <is>
          <t>Yes</t>
        </is>
      </c>
      <c r="I70" s="2" t="inlineStr">
        <is>
          <t>2025-12-03 11:53:02.971438</t>
        </is>
      </c>
      <c r="J70" s="2" t="inlineStr">
        <is>
          <t>Covra_JV2021.pdf</t>
        </is>
      </c>
      <c r="K70" s="2" t="n"/>
      <c r="L70" s="2" t="n"/>
      <c r="M70" s="2" t="inlineStr">
        <is>
          <t>pdf</t>
        </is>
      </c>
      <c r="N70" s="2" t="inlineStr">
        <is>
          <t>lange overname</t>
        </is>
      </c>
      <c r="O70" s="2" t="inlineStr">
        <is>
          <t>open access</t>
        </is>
      </c>
      <c r="P70" s="2" t="n"/>
      <c r="Q70" s="2" t="n"/>
      <c r="R70" s="2" t="n"/>
      <c r="S70" s="2" t="n"/>
      <c r="T70" s="2" t="inlineStr">
        <is>
          <t>Onbekend</t>
        </is>
      </c>
      <c r="U70" s="2" t="inlineStr">
        <is>
          <t>Onbekend</t>
        </is>
      </c>
      <c r="V70" s="2" t="inlineStr">
        <is>
          <t>Onbekend</t>
        </is>
      </c>
      <c r="W70" s="2" t="n"/>
      <c r="X70" s="2" t="n"/>
      <c r="Y70" s="2" t="inlineStr">
        <is>
          <t>Published</t>
        </is>
      </c>
      <c r="Z70" s="2" t="n"/>
      <c r="AA70" s="2" t="n"/>
      <c r="AB70" s="2" t="n"/>
      <c r="AC70" s="1" t="n">
        <v>100</v>
      </c>
      <c r="AD70" s="1" t="n">
        <v>41172</v>
      </c>
      <c r="AE70" s="1" t="n">
        <v>24</v>
      </c>
      <c r="AF70" s="2" t="n"/>
      <c r="AG70" s="2" t="n"/>
      <c r="AH70" s="1" t="n">
        <v>72</v>
      </c>
      <c r="AI70" s="1" t="n">
        <v>1900</v>
      </c>
      <c r="AJ70" s="1" t="n">
        <v>19</v>
      </c>
      <c r="AK70" s="2" t="inlineStr">
        <is>
          <t>2025-11-19 00:00:00+00:00</t>
        </is>
      </c>
      <c r="AL70" s="2" t="inlineStr">
        <is>
          <t>ToDo</t>
        </is>
      </c>
      <c r="AM70" s="2" t="inlineStr">
        <is>
          <t>BMS</t>
        </is>
      </c>
      <c r="AN70" s="2" t="n"/>
      <c r="AO70" s="2" t="n"/>
      <c r="AP70" s="2" t="n"/>
      <c r="AQ70" s="2" t="n"/>
      <c r="AR70" s="2" t="n"/>
      <c r="AS70" s="2" t="n"/>
      <c r="AT70" s="2" t="n"/>
      <c r="AU70" s="2" t="n"/>
      <c r="AV70" s="2" t="n"/>
      <c r="AW70" s="2" t="n"/>
    </row>
    <row r="71">
      <c r="A71" s="1" t="n">
        <v>29883344</v>
      </c>
      <c r="B71" s="2" t="inlineStr">
        <is>
          <t>2025-1B</t>
        </is>
      </c>
      <c r="C71" s="2" t="inlineStr">
        <is>
          <t>B-PSY: Psychology</t>
        </is>
      </c>
      <c r="D71" s="2" t="inlineStr">
        <is>
          <t>2025-202500172-1B</t>
        </is>
      </c>
      <c r="E71" s="2" t="inlineStr">
        <is>
          <t>M2 Social Behaviour (2025-1B)</t>
        </is>
      </c>
      <c r="F71" s="2" t="inlineStr">
        <is>
          <t>https://utwente.instructure.com/files/5115423?</t>
        </is>
      </c>
      <c r="G71" s="2" t="inlineStr">
        <is>
          <t>https://canvas.utwente.nl/courses/17821/files/search?search_term=Student%20Profiles_Group%202.pdf</t>
        </is>
      </c>
      <c r="H71" s="2" t="inlineStr">
        <is>
          <t>Yes</t>
        </is>
      </c>
      <c r="I71" s="2" t="inlineStr">
        <is>
          <t>2025-12-03 11:53:06.478048</t>
        </is>
      </c>
      <c r="J71" s="2" t="inlineStr">
        <is>
          <t>Student Profiles_Group 2.pdf</t>
        </is>
      </c>
      <c r="K71" s="2" t="inlineStr">
        <is>
          <t>Black and Teal Pattern Research Graphic Organizer</t>
        </is>
      </c>
      <c r="L71" s="2" t="n"/>
      <c r="M71" s="2" t="inlineStr">
        <is>
          <t>pdf</t>
        </is>
      </c>
      <c r="N71" s="2" t="inlineStr">
        <is>
          <t>lange overname</t>
        </is>
      </c>
      <c r="O71" s="2" t="inlineStr">
        <is>
          <t>eigen materiaal - powerpoint</t>
        </is>
      </c>
      <c r="P71" s="2" t="inlineStr">
        <is>
          <t>eigen materiaal - overig</t>
        </is>
      </c>
      <c r="Q71" s="2" t="n"/>
      <c r="R71" s="2" t="n"/>
      <c r="S71" s="2" t="n"/>
      <c r="T71" s="2" t="inlineStr">
        <is>
          <t>Ja (eigen werk)</t>
        </is>
      </c>
      <c r="U71" s="2" t="inlineStr">
        <is>
          <t>Geen overname</t>
        </is>
      </c>
      <c r="V71" s="2" t="inlineStr">
        <is>
          <t>Onbekend</t>
        </is>
      </c>
      <c r="W71" s="2" t="n"/>
      <c r="X71" s="2" t="n"/>
      <c r="Y71" s="2" t="inlineStr">
        <is>
          <t>Published</t>
        </is>
      </c>
      <c r="Z71" s="2" t="n"/>
      <c r="AA71" s="2" t="n"/>
      <c r="AB71" s="2" t="n"/>
      <c r="AC71" s="1" t="n">
        <v>48</v>
      </c>
      <c r="AD71" s="1" t="n">
        <v>3535</v>
      </c>
      <c r="AE71" s="1" t="n">
        <v>89</v>
      </c>
      <c r="AF71" s="2" t="inlineStr">
        <is>
          <t>Hubbert, J.M. (Julia, Student B-PSY)</t>
        </is>
      </c>
      <c r="AG71" s="2" t="n"/>
      <c r="AH71" s="1" t="n">
        <v>66</v>
      </c>
      <c r="AI71" s="1" t="n">
        <v>8592</v>
      </c>
      <c r="AJ71" s="1" t="n">
        <v>179</v>
      </c>
      <c r="AK71" s="2" t="inlineStr">
        <is>
          <t>2025-11-19 00:00:00+00:00</t>
        </is>
      </c>
      <c r="AL71" s="2" t="inlineStr">
        <is>
          <t>Done</t>
        </is>
      </c>
      <c r="AM71" s="2" t="inlineStr">
        <is>
          <t>BMS</t>
        </is>
      </c>
      <c r="AN71" s="2" t="n"/>
      <c r="AO71" s="2" t="n"/>
      <c r="AP71" s="2" t="n"/>
      <c r="AQ71" s="2" t="n"/>
      <c r="AR71" s="2" t="n"/>
      <c r="AS71" s="2" t="n"/>
      <c r="AT71" s="2" t="n"/>
      <c r="AU71" s="2" t="n"/>
      <c r="AV71" s="2" t="n"/>
      <c r="AW71" s="2" t="n"/>
    </row>
    <row r="72">
      <c r="A72" s="1" t="n">
        <v>28314904</v>
      </c>
      <c r="B72" s="2" t="inlineStr">
        <is>
          <t>2025-1A</t>
        </is>
      </c>
      <c r="C72" s="2" t="inlineStr">
        <is>
          <t>M-PA: Public Administration</t>
        </is>
      </c>
      <c r="D72" s="2" t="inlineStr">
        <is>
          <t>2025-201100077-1A</t>
        </is>
      </c>
      <c r="E72" s="2" t="inlineStr">
        <is>
          <t>Policy Analysis in Public and Tech. Dom. (2025-1A)</t>
        </is>
      </c>
      <c r="F72" s="2" t="inlineStr">
        <is>
          <t>https://utwente.instructure.com/files/5063283?</t>
        </is>
      </c>
      <c r="G72" s="2" t="inlineStr">
        <is>
          <t>https://canvas.utwente.nl/courses/17194/files/search?search_term=GR-Screening%20-%20tussen%20hoop%20en%20hype.pdf</t>
        </is>
      </c>
      <c r="H72" s="2" t="inlineStr">
        <is>
          <t>Yes</t>
        </is>
      </c>
      <c r="I72" s="2" t="inlineStr">
        <is>
          <t>2025-12-03 11:52:58.311018</t>
        </is>
      </c>
      <c r="J72" s="2" t="inlineStr">
        <is>
          <t>GR-Screening - tussen hoop en hype.pdf</t>
        </is>
      </c>
      <c r="K72" s="2" t="n"/>
      <c r="L72" s="2" t="n"/>
      <c r="M72" s="2" t="inlineStr">
        <is>
          <t>pdf</t>
        </is>
      </c>
      <c r="N72" s="2" t="inlineStr">
        <is>
          <t>lange overname</t>
        </is>
      </c>
      <c r="O72" s="2" t="inlineStr">
        <is>
          <t>lange overname</t>
        </is>
      </c>
      <c r="P72" s="2" t="inlineStr">
        <is>
          <t>open access</t>
        </is>
      </c>
      <c r="Q72" s="2" t="n"/>
      <c r="R72" s="2" t="n"/>
      <c r="S72" s="2" t="inlineStr">
        <is>
          <t>public organisation</t>
        </is>
      </c>
      <c r="T72" s="2" t="inlineStr">
        <is>
          <t>Ja (open licentie)</t>
        </is>
      </c>
      <c r="U72" s="2" t="inlineStr">
        <is>
          <t>Geen overname</t>
        </is>
      </c>
      <c r="V72" s="2" t="inlineStr">
        <is>
          <t>Onbekend</t>
        </is>
      </c>
      <c r="W72" s="2" t="n"/>
      <c r="X72" s="2" t="n"/>
      <c r="Y72" s="2" t="inlineStr">
        <is>
          <t>Published</t>
        </is>
      </c>
      <c r="Z72" s="2" t="inlineStr">
        <is>
          <t>9789055497065</t>
        </is>
      </c>
      <c r="AA72" s="2" t="n"/>
      <c r="AB72" s="2" t="n"/>
      <c r="AC72" s="1" t="n">
        <v>188</v>
      </c>
      <c r="AD72" s="1" t="n">
        <v>60546</v>
      </c>
      <c r="AE72" s="1" t="n">
        <v>3</v>
      </c>
      <c r="AF72" s="2" t="n"/>
      <c r="AG72" s="2" t="n"/>
      <c r="AH72" s="1" t="n">
        <v>90</v>
      </c>
      <c r="AI72" s="1" t="n">
        <v>1692</v>
      </c>
      <c r="AJ72" s="1" t="n">
        <v>9</v>
      </c>
      <c r="AK72" s="2" t="inlineStr">
        <is>
          <t>2025-09-16 00:00:00+00:00</t>
        </is>
      </c>
      <c r="AL72" s="2" t="inlineStr">
        <is>
          <t>Done</t>
        </is>
      </c>
      <c r="AM72" s="2" t="inlineStr">
        <is>
          <t>BMS</t>
        </is>
      </c>
      <c r="AN72" s="2" t="inlineStr">
        <is>
          <t>BMS</t>
        </is>
      </c>
      <c r="AO72" s="2" t="inlineStr">
        <is>
          <t>dr. P. Stegmaier(Peter)</t>
        </is>
      </c>
      <c r="AP72" s="2" t="inlineStr">
        <is>
          <t>p.stegmaier@utwente.nl</t>
        </is>
      </c>
      <c r="AQ72" s="2" t="inlineStr">
        <is>
          <t>BMS | BMS-TPS | BMS-TPS-KiTeS</t>
        </is>
      </c>
      <c r="AR72" s="2" t="inlineStr">
        <is>
          <t>Policy Analysis in Public and Technological Domains</t>
        </is>
      </c>
      <c r="AS72" s="2" t="inlineStr">
        <is>
          <t>201100077</t>
        </is>
      </c>
      <c r="AT72" s="2" t="inlineStr">
        <is>
          <t>Master Public Administration</t>
        </is>
      </c>
      <c r="AU72" s="2" t="n"/>
      <c r="AV72" s="2" t="n"/>
      <c r="AW72" s="2" t="n"/>
    </row>
    <row r="73">
      <c r="A73" s="1" t="n">
        <v>28090429</v>
      </c>
      <c r="B73" s="2" t="inlineStr">
        <is>
          <t>2025-1A</t>
        </is>
      </c>
      <c r="C73" s="2" t="inlineStr">
        <is>
          <t>B-PSY: Psychology</t>
        </is>
      </c>
      <c r="D73" s="2" t="inlineStr">
        <is>
          <t>2025-202500162-1A</t>
        </is>
      </c>
      <c r="E73" s="2" t="inlineStr">
        <is>
          <t>M1 Psychology and Intervention Design (2025-1A)</t>
        </is>
      </c>
      <c r="F73" s="2" t="inlineStr">
        <is>
          <t>https://utwente.instructure.com/files/5053509?</t>
        </is>
      </c>
      <c r="G73" s="2" t="inlineStr">
        <is>
          <t>https://canvas.utwente.nl/courses/17455/files/search?search_term=M1_2025_Systematic%20Intervention%20Design%20in%20Psychology.pdf</t>
        </is>
      </c>
      <c r="H73" s="2" t="inlineStr">
        <is>
          <t>Yes</t>
        </is>
      </c>
      <c r="I73" s="2" t="inlineStr">
        <is>
          <t>2025-12-03 11:52:51.887969</t>
        </is>
      </c>
      <c r="J73" s="2" t="inlineStr">
        <is>
          <t>M1_2025_Systematic Intervention Design in Psychology.pdf</t>
        </is>
      </c>
      <c r="K73" s="2" t="n"/>
      <c r="L73" s="2" t="inlineStr">
        <is>
          <t>Jenny Pouls</t>
        </is>
      </c>
      <c r="M73" s="2" t="inlineStr">
        <is>
          <t>pdf</t>
        </is>
      </c>
      <c r="N73" s="2" t="inlineStr">
        <is>
          <t>lange overname</t>
        </is>
      </c>
      <c r="O73" s="2" t="inlineStr">
        <is>
          <t>lange overname</t>
        </is>
      </c>
      <c r="P73" s="2" t="n"/>
      <c r="Q73" s="2" t="n"/>
      <c r="R73" s="2" t="n"/>
      <c r="S73" s="2" t="n"/>
      <c r="T73" s="2" t="inlineStr">
        <is>
          <t>Onbekend</t>
        </is>
      </c>
      <c r="U73" s="2" t="inlineStr">
        <is>
          <t>Onbekend</t>
        </is>
      </c>
      <c r="V73" s="2" t="inlineStr">
        <is>
          <t>Onbekend</t>
        </is>
      </c>
      <c r="W73" s="2" t="n"/>
      <c r="X73" s="2" t="n"/>
      <c r="Y73" s="2" t="inlineStr">
        <is>
          <t>Published</t>
        </is>
      </c>
      <c r="Z73" s="2" t="n"/>
      <c r="AA73" s="2" t="n"/>
      <c r="AB73" s="2" t="n"/>
      <c r="AC73" s="1" t="n">
        <v>233</v>
      </c>
      <c r="AD73" s="1" t="n">
        <v>81788</v>
      </c>
      <c r="AE73" s="1" t="n">
        <v>493</v>
      </c>
      <c r="AF73" s="2" t="n"/>
      <c r="AG73" s="2" t="n"/>
      <c r="AH73" s="1" t="n">
        <v>84</v>
      </c>
      <c r="AI73" s="1" t="n">
        <v>40775</v>
      </c>
      <c r="AJ73" s="1" t="n">
        <v>175</v>
      </c>
      <c r="AK73" s="2" t="inlineStr">
        <is>
          <t>2025-09-16 00:00:00+00:00</t>
        </is>
      </c>
      <c r="AL73" s="2" t="inlineStr">
        <is>
          <t>Done</t>
        </is>
      </c>
      <c r="AM73" s="2" t="inlineStr">
        <is>
          <t>BMS</t>
        </is>
      </c>
      <c r="AN73" s="2" t="n"/>
      <c r="AO73" s="2" t="n"/>
      <c r="AP73" s="2" t="n"/>
      <c r="AQ73" s="2" t="n"/>
      <c r="AR73" s="2" t="n"/>
      <c r="AS73" s="2" t="n"/>
      <c r="AT73" s="2" t="n"/>
      <c r="AU73" s="2" t="n"/>
      <c r="AV73" s="2" t="n"/>
      <c r="AW73" s="2" t="n"/>
    </row>
    <row r="74">
      <c r="A74" s="1" t="n">
        <v>29865361</v>
      </c>
      <c r="B74" s="2" t="inlineStr">
        <is>
          <t>2025-1B</t>
        </is>
      </c>
      <c r="C74" s="2" t="inlineStr">
        <is>
          <t>B-COM: Communication Science</t>
        </is>
      </c>
      <c r="D74" s="2" t="inlineStr">
        <is>
          <t>2025-202000270-1B</t>
        </is>
      </c>
      <c r="E74" s="2" t="inlineStr">
        <is>
          <t>M2 Understanding media (2025-1B)</t>
        </is>
      </c>
      <c r="F74" s="2" t="inlineStr">
        <is>
          <t>https://utwente.instructure.com/files/5178108?</t>
        </is>
      </c>
      <c r="G74" s="2" t="inlineStr">
        <is>
          <t>https://canvas.utwente.nl/courses/17806/files/search?search_term=Analysing%20data%20using%20linear%20models%202024.pdf</t>
        </is>
      </c>
      <c r="H74" s="2" t="inlineStr">
        <is>
          <t>Yes</t>
        </is>
      </c>
      <c r="I74" s="2" t="inlineStr">
        <is>
          <t>2025-12-03 11:53:03.529294</t>
        </is>
      </c>
      <c r="J74" s="2" t="inlineStr">
        <is>
          <t>Analysing data using linear models 2024.pdf</t>
        </is>
      </c>
      <c r="K74" s="2" t="inlineStr">
        <is>
          <t>Analysing Data using Linear Models</t>
        </is>
      </c>
      <c r="L74" s="2" t="n"/>
      <c r="M74" s="2" t="inlineStr">
        <is>
          <t>pdf</t>
        </is>
      </c>
      <c r="N74" s="2" t="inlineStr">
        <is>
          <t>lange overname</t>
        </is>
      </c>
      <c r="O74" s="2" t="inlineStr">
        <is>
          <t>lange overname</t>
        </is>
      </c>
      <c r="P74" s="2" t="inlineStr">
        <is>
          <t>eigen materiaal - overig</t>
        </is>
      </c>
      <c r="Q74" s="2" t="n"/>
      <c r="R74" s="2" t="n"/>
      <c r="S74" s="2" t="inlineStr">
        <is>
          <t>statistics manual made by a teacher in the UT</t>
        </is>
      </c>
      <c r="T74" s="2" t="inlineStr">
        <is>
          <t>Ja (eigen werk)</t>
        </is>
      </c>
      <c r="U74" s="2" t="inlineStr">
        <is>
          <t>Geen overname</t>
        </is>
      </c>
      <c r="V74" s="2" t="inlineStr">
        <is>
          <t>Onbekend</t>
        </is>
      </c>
      <c r="W74" s="2" t="n"/>
      <c r="X74" s="2" t="n"/>
      <c r="Y74" s="2" t="inlineStr">
        <is>
          <t>Published</t>
        </is>
      </c>
      <c r="Z74" s="2" t="n"/>
      <c r="AA74" s="2" t="n"/>
      <c r="AB74" s="2" t="n"/>
      <c r="AC74" s="1" t="n">
        <v>523</v>
      </c>
      <c r="AD74" s="1" t="n">
        <v>162921</v>
      </c>
      <c r="AE74" s="1" t="n">
        <v>1</v>
      </c>
      <c r="AF74" s="2" t="inlineStr">
        <is>
          <t>Stéphanie M. van den Berg</t>
        </is>
      </c>
      <c r="AG74" s="2" t="n"/>
      <c r="AH74" s="1" t="n">
        <v>87</v>
      </c>
      <c r="AI74" s="1" t="n">
        <v>35041</v>
      </c>
      <c r="AJ74" s="1" t="n">
        <v>67</v>
      </c>
      <c r="AK74" s="2" t="inlineStr">
        <is>
          <t>2025-11-19 00:00:00+00:00</t>
        </is>
      </c>
      <c r="AL74" s="2" t="inlineStr">
        <is>
          <t>Done</t>
        </is>
      </c>
      <c r="AM74" s="2" t="inlineStr">
        <is>
          <t>BMS</t>
        </is>
      </c>
      <c r="AN74" s="2" t="n"/>
      <c r="AO74" s="2" t="n"/>
      <c r="AP74" s="2" t="n"/>
      <c r="AQ74" s="2" t="n"/>
      <c r="AR74" s="2" t="inlineStr">
        <is>
          <t>Understanding media</t>
        </is>
      </c>
      <c r="AS74" s="2" t="inlineStr">
        <is>
          <t>202000270</t>
        </is>
      </c>
      <c r="AT74" s="2" t="inlineStr">
        <is>
          <t>Bachelor Communicatiewetenschap</t>
        </is>
      </c>
      <c r="AU74" s="2" t="n"/>
      <c r="AV74" s="2" t="n"/>
      <c r="AW74" s="2" t="n"/>
    </row>
    <row r="75">
      <c r="A75" s="1" t="n">
        <v>28110919</v>
      </c>
      <c r="B75" s="2" t="inlineStr">
        <is>
          <t>2025-1A</t>
        </is>
      </c>
      <c r="C75" s="2" t="inlineStr">
        <is>
          <t>B-PSY: Psychology</t>
        </is>
      </c>
      <c r="D75" s="2" t="inlineStr">
        <is>
          <t>2025-202500281-1A</t>
        </is>
      </c>
      <c r="E75" s="2" t="inlineStr">
        <is>
          <t>M5 Health Psychology &amp; Applied Techn (2025-1A)</t>
        </is>
      </c>
      <c r="F75" s="2" t="inlineStr">
        <is>
          <t>https://utwente.instructure.com/files/5015393?</t>
        </is>
      </c>
      <c r="G75" s="2" t="inlineStr">
        <is>
          <t>https://canvas.utwente.nl/courses/17251/files/search?search_term=HP%20lecture%20Fatigue%202021.pdf</t>
        </is>
      </c>
      <c r="H75" s="2" t="inlineStr">
        <is>
          <t>Yes</t>
        </is>
      </c>
      <c r="I75" s="2" t="inlineStr">
        <is>
          <t>2025-12-03 11:52:55.047321</t>
        </is>
      </c>
      <c r="J75" s="2" t="inlineStr">
        <is>
          <t>HP lecture Fatigue 2021.pdf</t>
        </is>
      </c>
      <c r="K75" s="2" t="inlineStr">
        <is>
          <t>Dia 1</t>
        </is>
      </c>
      <c r="L75" s="2" t="n"/>
      <c r="M75" s="2" t="inlineStr">
        <is>
          <t>pdf</t>
        </is>
      </c>
      <c r="N75" s="2" t="inlineStr">
        <is>
          <t>lange overname</t>
        </is>
      </c>
      <c r="O75" s="2" t="inlineStr">
        <is>
          <t>eigen materiaal - powerpoint</t>
        </is>
      </c>
      <c r="P75" s="2" t="inlineStr">
        <is>
          <t>eigen materiaal - powerpoint</t>
        </is>
      </c>
      <c r="Q75" s="2" t="n"/>
      <c r="R75" s="2" t="n"/>
      <c r="S75" s="2" t="n"/>
      <c r="T75" s="2" t="inlineStr">
        <is>
          <t>Ja (eigen werk)</t>
        </is>
      </c>
      <c r="U75" s="2" t="inlineStr">
        <is>
          <t>Geen overname</t>
        </is>
      </c>
      <c r="V75" s="2" t="inlineStr">
        <is>
          <t>Onbekend</t>
        </is>
      </c>
      <c r="W75" s="2" t="n"/>
      <c r="X75" s="2" t="n"/>
      <c r="Y75" s="2" t="inlineStr">
        <is>
          <t>Published</t>
        </is>
      </c>
      <c r="Z75" s="2" t="n"/>
      <c r="AA75" s="2" t="n"/>
      <c r="AB75" s="2" t="n"/>
      <c r="AC75" s="1" t="n">
        <v>58</v>
      </c>
      <c r="AD75" s="1" t="n">
        <v>3782</v>
      </c>
      <c r="AE75" s="1" t="n">
        <v>155</v>
      </c>
      <c r="AF75" s="2" t="inlineStr">
        <is>
          <t>Stephan Laarhuis</t>
        </is>
      </c>
      <c r="AG75" s="2" t="n"/>
      <c r="AH75" s="1" t="n">
        <v>66</v>
      </c>
      <c r="AI75" s="1" t="n">
        <v>5104</v>
      </c>
      <c r="AJ75" s="1" t="n">
        <v>88</v>
      </c>
      <c r="AK75" s="2" t="inlineStr">
        <is>
          <t>2025-09-16 00:00:00+00:00</t>
        </is>
      </c>
      <c r="AL75" s="2" t="inlineStr">
        <is>
          <t>Done</t>
        </is>
      </c>
      <c r="AM75" s="2" t="inlineStr">
        <is>
          <t>BMS</t>
        </is>
      </c>
      <c r="AN75" s="2" t="n"/>
      <c r="AO75" s="2" t="n"/>
      <c r="AP75" s="2" t="n"/>
      <c r="AQ75" s="2" t="n"/>
      <c r="AR75" s="2" t="n"/>
      <c r="AS75" s="2" t="n"/>
      <c r="AT75" s="2" t="n"/>
      <c r="AU75" s="2" t="n"/>
      <c r="AV75" s="2" t="n"/>
      <c r="AW75" s="2" t="n"/>
    </row>
    <row r="76">
      <c r="A76" s="1" t="n">
        <v>28314891</v>
      </c>
      <c r="B76" s="2" t="inlineStr">
        <is>
          <t>2025-1A</t>
        </is>
      </c>
      <c r="C76" s="2" t="inlineStr">
        <is>
          <t>M-PA: Public Administration</t>
        </is>
      </c>
      <c r="D76" s="2" t="inlineStr">
        <is>
          <t>2025-201100077-1A</t>
        </is>
      </c>
      <c r="E76" s="2" t="inlineStr">
        <is>
          <t>Policy Analysis in Public and Tech. Dom. (2025-1A)</t>
        </is>
      </c>
      <c r="F76" s="2" t="inlineStr">
        <is>
          <t>https://utwente.instructure.com/files/5063057?</t>
        </is>
      </c>
      <c r="G76" s="2" t="n"/>
      <c r="H76" s="2" t="inlineStr">
        <is>
          <t>No</t>
        </is>
      </c>
      <c r="I76" s="2" t="inlineStr">
        <is>
          <t>2025-12-03 11:52:57.980300</t>
        </is>
      </c>
      <c r="J76" s="2" t="inlineStr">
        <is>
          <t>MacKenzie, Is Economics Performative, in Do_Economists_Make_Markets.pdf</t>
        </is>
      </c>
      <c r="K76" s="2" t="n"/>
      <c r="L76" s="2" t="n"/>
      <c r="M76" s="2" t="inlineStr">
        <is>
          <t>pdf</t>
        </is>
      </c>
      <c r="N76" s="2" t="inlineStr">
        <is>
          <t>lange overname</t>
        </is>
      </c>
      <c r="O76" s="2" t="inlineStr">
        <is>
          <t>lange overname</t>
        </is>
      </c>
      <c r="P76" s="2" t="inlineStr">
        <is>
          <t>lange overname</t>
        </is>
      </c>
      <c r="Q76" s="2" t="n"/>
      <c r="R76" s="2" t="n"/>
      <c r="S76" s="2" t="inlineStr">
        <is>
          <t>copyrighted book</t>
        </is>
      </c>
      <c r="T76" s="2" t="inlineStr">
        <is>
          <t>Nee</t>
        </is>
      </c>
      <c r="U76" s="2" t="inlineStr">
        <is>
          <t>Overname (inbreukmakende)</t>
        </is>
      </c>
      <c r="V76" s="2" t="inlineStr">
        <is>
          <t>Lang</t>
        </is>
      </c>
      <c r="W76" s="2" t="n"/>
      <c r="X76" s="2" t="n"/>
      <c r="Y76" s="2" t="inlineStr">
        <is>
          <t>Unpublished</t>
        </is>
      </c>
      <c r="Z76" s="2" t="inlineStr">
        <is>
          <t>9780691130163</t>
        </is>
      </c>
      <c r="AA76" s="2" t="n"/>
      <c r="AB76" s="2" t="n"/>
      <c r="AC76" s="1" t="n">
        <v>191</v>
      </c>
      <c r="AD76" s="1" t="n">
        <v>171189</v>
      </c>
      <c r="AE76" s="1" t="n">
        <v>241</v>
      </c>
      <c r="AF76" s="2" t="n"/>
      <c r="AG76" s="2" t="n"/>
      <c r="AH76" s="1" t="n">
        <v>67</v>
      </c>
      <c r="AI76" s="1" t="n">
        <v>1719</v>
      </c>
      <c r="AJ76" s="1" t="n">
        <v>9</v>
      </c>
      <c r="AK76" s="2" t="inlineStr">
        <is>
          <t>2025-09-16 00:00:00+00:00</t>
        </is>
      </c>
      <c r="AL76" s="2" t="inlineStr">
        <is>
          <t>Done</t>
        </is>
      </c>
      <c r="AM76" s="2" t="inlineStr">
        <is>
          <t>BMS</t>
        </is>
      </c>
      <c r="AN76" s="2" t="inlineStr">
        <is>
          <t>BMS</t>
        </is>
      </c>
      <c r="AO76" s="2" t="inlineStr">
        <is>
          <t>dr. P. Stegmaier(Peter)</t>
        </is>
      </c>
      <c r="AP76" s="2" t="inlineStr">
        <is>
          <t>p.stegmaier@utwente.nl</t>
        </is>
      </c>
      <c r="AQ76" s="2" t="inlineStr">
        <is>
          <t>BMS | BMS-TPS | BMS-TPS-KiTeS</t>
        </is>
      </c>
      <c r="AR76" s="2" t="inlineStr">
        <is>
          <t>Policy Analysis in Public and Technological Domains</t>
        </is>
      </c>
      <c r="AS76" s="2" t="inlineStr">
        <is>
          <t>201100077</t>
        </is>
      </c>
      <c r="AT76" s="2" t="inlineStr">
        <is>
          <t>Master Public Administration</t>
        </is>
      </c>
      <c r="AU76" s="2" t="n"/>
      <c r="AV76" s="2" t="n"/>
      <c r="AW76" s="2" t="n"/>
    </row>
    <row r="77">
      <c r="A77" s="1" t="n">
        <v>28111191</v>
      </c>
      <c r="B77" s="2" t="inlineStr">
        <is>
          <t>2025-1A</t>
        </is>
      </c>
      <c r="C77" s="2" t="inlineStr">
        <is>
          <t>B-PSY: Psychology</t>
        </is>
      </c>
      <c r="D77" s="2" t="inlineStr">
        <is>
          <t>2025-202500281-1A</t>
        </is>
      </c>
      <c r="E77" s="2" t="inlineStr">
        <is>
          <t>M5 Health Psychology &amp; Applied Techn (2025-1A)</t>
        </is>
      </c>
      <c r="F77" s="2" t="inlineStr">
        <is>
          <t>https://utwente.instructure.com/files/5015134?</t>
        </is>
      </c>
      <c r="G77" s="2" t="inlineStr">
        <is>
          <t>https://canvas.utwente.nl/courses/17251/files/search?search_term=Handbook%20Module%205_2021_final%20version.pdf</t>
        </is>
      </c>
      <c r="H77" s="2" t="inlineStr">
        <is>
          <t>Yes</t>
        </is>
      </c>
      <c r="I77" s="2" t="inlineStr">
        <is>
          <t>2025-12-03 11:52:54.935790</t>
        </is>
      </c>
      <c r="J77" s="2" t="inlineStr">
        <is>
          <t>Handbook Module 5_2021_final version.pdf</t>
        </is>
      </c>
      <c r="K77" s="2" t="n"/>
      <c r="L77" s="2" t="n"/>
      <c r="M77" s="2" t="inlineStr">
        <is>
          <t>pdf</t>
        </is>
      </c>
      <c r="N77" s="2" t="inlineStr">
        <is>
          <t>lange overname</t>
        </is>
      </c>
      <c r="O77" s="2" t="inlineStr">
        <is>
          <t>eigen materiaal - overig</t>
        </is>
      </c>
      <c r="P77" s="2" t="inlineStr">
        <is>
          <t>eigen materiaal - overig</t>
        </is>
      </c>
      <c r="Q77" s="2" t="n"/>
      <c r="R77" s="2" t="n"/>
      <c r="S77" s="2" t="n"/>
      <c r="T77" s="2" t="inlineStr">
        <is>
          <t>Ja (eigen werk)</t>
        </is>
      </c>
      <c r="U77" s="2" t="inlineStr">
        <is>
          <t>Geen overname</t>
        </is>
      </c>
      <c r="V77" s="2" t="inlineStr">
        <is>
          <t>Onbekend</t>
        </is>
      </c>
      <c r="W77" s="2" t="n"/>
      <c r="X77" s="2" t="n"/>
      <c r="Y77" s="2" t="inlineStr">
        <is>
          <t>Unpublished</t>
        </is>
      </c>
      <c r="Z77" s="2" t="n"/>
      <c r="AA77" s="2" t="n"/>
      <c r="AB77" s="2" t="n"/>
      <c r="AC77" s="1" t="n">
        <v>44</v>
      </c>
      <c r="AD77" s="1" t="n">
        <v>12663</v>
      </c>
      <c r="AE77" s="1" t="n">
        <v>18</v>
      </c>
      <c r="AF77" s="2" t="inlineStr">
        <is>
          <t>Nadine Köhle</t>
        </is>
      </c>
      <c r="AG77" s="2" t="n"/>
      <c r="AH77" s="1" t="n">
        <v>66</v>
      </c>
      <c r="AI77" s="1" t="n">
        <v>3872</v>
      </c>
      <c r="AJ77" s="1" t="n">
        <v>88</v>
      </c>
      <c r="AK77" s="2" t="inlineStr">
        <is>
          <t>2025-09-16 00:00:00+00:00</t>
        </is>
      </c>
      <c r="AL77" s="2" t="inlineStr">
        <is>
          <t>Done</t>
        </is>
      </c>
      <c r="AM77" s="2" t="inlineStr">
        <is>
          <t>BMS</t>
        </is>
      </c>
      <c r="AN77" s="2" t="n"/>
      <c r="AO77" s="2" t="n"/>
      <c r="AP77" s="2" t="n"/>
      <c r="AQ77" s="2" t="n"/>
      <c r="AR77" s="2" t="n"/>
      <c r="AS77" s="2" t="n"/>
      <c r="AT77" s="2" t="n"/>
      <c r="AU77" s="2" t="n"/>
      <c r="AV77" s="2" t="n"/>
      <c r="AW77" s="2" t="n"/>
    </row>
    <row r="78">
      <c r="A78" s="1" t="n">
        <v>28686906</v>
      </c>
      <c r="B78" s="2" t="inlineStr">
        <is>
          <t>2025-1A</t>
        </is>
      </c>
      <c r="C78" s="2" t="inlineStr">
        <is>
          <t>B-IBA: International Business Administration</t>
        </is>
      </c>
      <c r="D78" s="2" t="inlineStr">
        <is>
          <t>2025-202400050-1A</t>
        </is>
      </c>
      <c r="E78" s="2" t="inlineStr">
        <is>
          <t>M5 Strategy Marketing Economics (2025-1A)</t>
        </is>
      </c>
      <c r="F78" s="2" t="inlineStr">
        <is>
          <t>https://utwente.instructure.com/files/5071732?</t>
        </is>
      </c>
      <c r="G78" s="2" t="inlineStr">
        <is>
          <t>https://canvas.utwente.nl/courses/17093/files/search?search_term=MAR-Lecture%203.pdf</t>
        </is>
      </c>
      <c r="H78" s="2" t="inlineStr">
        <is>
          <t>Yes</t>
        </is>
      </c>
      <c r="I78" s="2" t="inlineStr">
        <is>
          <t>2025-12-03 11:53:02.133911</t>
        </is>
      </c>
      <c r="J78" s="2" t="inlineStr">
        <is>
          <t>MAR-Lecture 3.pdf</t>
        </is>
      </c>
      <c r="K78" s="2" t="n"/>
      <c r="L78" s="2" t="inlineStr">
        <is>
          <t>Letizia Alvino</t>
        </is>
      </c>
      <c r="M78" s="2" t="inlineStr">
        <is>
          <t>pdf</t>
        </is>
      </c>
      <c r="N78" s="2" t="inlineStr">
        <is>
          <t>lange overname</t>
        </is>
      </c>
      <c r="O78" s="2" t="inlineStr">
        <is>
          <t>eigen materiaal - powerpoint</t>
        </is>
      </c>
      <c r="P78" s="2" t="n"/>
      <c r="Q78" s="2" t="n"/>
      <c r="R78" s="2" t="n"/>
      <c r="S78" s="2" t="n"/>
      <c r="T78" s="2" t="inlineStr">
        <is>
          <t>Onbekend</t>
        </is>
      </c>
      <c r="U78" s="2" t="inlineStr">
        <is>
          <t>Onbekend</t>
        </is>
      </c>
      <c r="V78" s="2" t="inlineStr">
        <is>
          <t>Onbekend</t>
        </is>
      </c>
      <c r="W78" s="2" t="n"/>
      <c r="X78" s="2" t="n"/>
      <c r="Y78" s="2" t="inlineStr">
        <is>
          <t>Published</t>
        </is>
      </c>
      <c r="Z78" s="2" t="n"/>
      <c r="AA78" s="2" t="n"/>
      <c r="AB78" s="2" t="n"/>
      <c r="AC78" s="1" t="n">
        <v>48</v>
      </c>
      <c r="AD78" s="1" t="n">
        <v>2882</v>
      </c>
      <c r="AE78" s="1" t="n">
        <v>29</v>
      </c>
      <c r="AF78" s="2" t="n"/>
      <c r="AG78" s="2" t="n"/>
      <c r="AH78" s="1" t="n">
        <v>66</v>
      </c>
      <c r="AI78" s="1" t="n">
        <v>10704</v>
      </c>
      <c r="AJ78" s="1" t="n">
        <v>223</v>
      </c>
      <c r="AK78" s="2" t="inlineStr">
        <is>
          <t>2025-09-16 00:00:00+00:00</t>
        </is>
      </c>
      <c r="AL78" s="2" t="inlineStr">
        <is>
          <t>Done</t>
        </is>
      </c>
      <c r="AM78" s="2" t="inlineStr">
        <is>
          <t>BMS</t>
        </is>
      </c>
      <c r="AN78" s="2" t="inlineStr">
        <is>
          <t>BMS</t>
        </is>
      </c>
      <c r="AO78" s="2" t="inlineStr">
        <is>
          <t>dr. I. Skute(Igors)</t>
        </is>
      </c>
      <c r="AP78" s="2" t="inlineStr">
        <is>
          <t>i.skute@utwente.nl</t>
        </is>
      </c>
      <c r="AQ78" s="2" t="inlineStr">
        <is>
          <t>BMS | BMS-HBE | BMS-HBE-ETM</t>
        </is>
      </c>
      <c r="AR78" s="2" t="inlineStr">
        <is>
          <t>Strategy Marketing Economics</t>
        </is>
      </c>
      <c r="AS78" s="2" t="inlineStr">
        <is>
          <t>202400050</t>
        </is>
      </c>
      <c r="AT78" s="2" t="inlineStr">
        <is>
          <t>Bachelor International Business Administration</t>
        </is>
      </c>
      <c r="AU78" s="2" t="n"/>
      <c r="AV78" s="2" t="n"/>
      <c r="AW78" s="2" t="n"/>
    </row>
    <row r="79">
      <c r="A79" s="1" t="n">
        <v>28314885</v>
      </c>
      <c r="B79" s="2" t="inlineStr">
        <is>
          <t>2025-1A</t>
        </is>
      </c>
      <c r="C79" s="2" t="inlineStr">
        <is>
          <t>M-PA: Public Administration</t>
        </is>
      </c>
      <c r="D79" s="2" t="inlineStr">
        <is>
          <t>2025-201100077-1A</t>
        </is>
      </c>
      <c r="E79" s="2" t="inlineStr">
        <is>
          <t>Policy Analysis in Public and Tech. Dom. (2025-1A)</t>
        </is>
      </c>
      <c r="F79" s="2" t="inlineStr">
        <is>
          <t>https://utwente.instructure.com/files/5063077?</t>
        </is>
      </c>
      <c r="G79" s="2" t="inlineStr">
        <is>
          <t>https://canvas.utwente.nl/courses/17194/files/search?search_term=GR-Screening%20-%20tussen%20hoop%20en%20hype.pdf</t>
        </is>
      </c>
      <c r="H79" s="2" t="inlineStr">
        <is>
          <t>Yes</t>
        </is>
      </c>
      <c r="I79" s="2" t="inlineStr">
        <is>
          <t>2025-12-03 11:52:58.755090</t>
        </is>
      </c>
      <c r="J79" s="2" t="inlineStr">
        <is>
          <t>GR-Screening - tussen hoop en hype.pdf</t>
        </is>
      </c>
      <c r="K79" s="2" t="n"/>
      <c r="L79" s="2" t="n"/>
      <c r="M79" s="2" t="inlineStr">
        <is>
          <t>pdf</t>
        </is>
      </c>
      <c r="N79" s="2" t="inlineStr">
        <is>
          <t>lange overname</t>
        </is>
      </c>
      <c r="O79" s="2" t="inlineStr">
        <is>
          <t>lange overname</t>
        </is>
      </c>
      <c r="P79" s="2" t="inlineStr">
        <is>
          <t>open access</t>
        </is>
      </c>
      <c r="Q79" s="2" t="n"/>
      <c r="R79" s="2" t="n"/>
      <c r="S79" s="2" t="inlineStr">
        <is>
          <t>public organisation</t>
        </is>
      </c>
      <c r="T79" s="2" t="inlineStr">
        <is>
          <t>Ja (open licentie)</t>
        </is>
      </c>
      <c r="U79" s="2" t="inlineStr">
        <is>
          <t>Geen overname</t>
        </is>
      </c>
      <c r="V79" s="2" t="inlineStr">
        <is>
          <t>Onbekend</t>
        </is>
      </c>
      <c r="W79" s="2" t="n"/>
      <c r="X79" s="2" t="n"/>
      <c r="Y79" s="2" t="inlineStr">
        <is>
          <t>Unpublished</t>
        </is>
      </c>
      <c r="Z79" s="2" t="inlineStr">
        <is>
          <t>9789055497065</t>
        </is>
      </c>
      <c r="AA79" s="2" t="n"/>
      <c r="AB79" s="2" t="n"/>
      <c r="AC79" s="1" t="n">
        <v>188</v>
      </c>
      <c r="AD79" s="1" t="n">
        <v>60546</v>
      </c>
      <c r="AE79" s="1" t="n">
        <v>3</v>
      </c>
      <c r="AF79" s="2" t="n"/>
      <c r="AG79" s="2" t="n"/>
      <c r="AH79" s="1" t="n">
        <v>90</v>
      </c>
      <c r="AI79" s="1" t="n">
        <v>1692</v>
      </c>
      <c r="AJ79" s="1" t="n">
        <v>9</v>
      </c>
      <c r="AK79" s="2" t="inlineStr">
        <is>
          <t>2025-09-16 00:00:00+00:00</t>
        </is>
      </c>
      <c r="AL79" s="2" t="inlineStr">
        <is>
          <t>Done</t>
        </is>
      </c>
      <c r="AM79" s="2" t="inlineStr">
        <is>
          <t>BMS</t>
        </is>
      </c>
      <c r="AN79" s="2" t="inlineStr">
        <is>
          <t>BMS</t>
        </is>
      </c>
      <c r="AO79" s="2" t="inlineStr">
        <is>
          <t>dr. P. Stegmaier(Peter)</t>
        </is>
      </c>
      <c r="AP79" s="2" t="inlineStr">
        <is>
          <t>p.stegmaier@utwente.nl</t>
        </is>
      </c>
      <c r="AQ79" s="2" t="inlineStr">
        <is>
          <t>BMS | BMS-TPS | BMS-TPS-KiTeS</t>
        </is>
      </c>
      <c r="AR79" s="2" t="inlineStr">
        <is>
          <t>Policy Analysis in Public and Technological Domains</t>
        </is>
      </c>
      <c r="AS79" s="2" t="inlineStr">
        <is>
          <t>201100077</t>
        </is>
      </c>
      <c r="AT79" s="2" t="inlineStr">
        <is>
          <t>Master Public Administration</t>
        </is>
      </c>
      <c r="AU79" s="2" t="n"/>
      <c r="AV79" s="2" t="n"/>
      <c r="AW79" s="2" t="n"/>
    </row>
    <row r="80">
      <c r="A80" s="1" t="n">
        <v>28091700</v>
      </c>
      <c r="B80" s="2" t="inlineStr">
        <is>
          <t>2025-1A</t>
        </is>
      </c>
      <c r="C80" s="2" t="inlineStr">
        <is>
          <t>M-ES: European Studies</t>
        </is>
      </c>
      <c r="D80" s="2" t="inlineStr">
        <is>
          <t>2025-202200252-1A</t>
        </is>
      </c>
      <c r="E80" s="2" t="inlineStr">
        <is>
          <t>International Political Economy (2025-1A)</t>
        </is>
      </c>
      <c r="F80" s="2" t="inlineStr">
        <is>
          <t>https://utwente.instructure.com/files/4971456?</t>
        </is>
      </c>
      <c r="G80" s="2" t="inlineStr">
        <is>
          <t>https://canvas.utwente.nl/courses/17205/files/search?search_term=Class%202%20-%20Game%20Theory%20-%202023.pdf</t>
        </is>
      </c>
      <c r="H80" s="2" t="inlineStr">
        <is>
          <t>Yes</t>
        </is>
      </c>
      <c r="I80" s="2" t="inlineStr">
        <is>
          <t>2025-12-03 11:52:51.485973</t>
        </is>
      </c>
      <c r="J80" s="2" t="inlineStr">
        <is>
          <t>Class 2 - Game Theory - 2023.pdf</t>
        </is>
      </c>
      <c r="K80" s="2" t="n"/>
      <c r="L80" s="2" t="n"/>
      <c r="M80" s="2" t="inlineStr">
        <is>
          <t>pdf</t>
        </is>
      </c>
      <c r="N80" s="2" t="inlineStr">
        <is>
          <t>lange overname</t>
        </is>
      </c>
      <c r="O80" s="2" t="inlineStr">
        <is>
          <t>eigen materiaal - powerpoint</t>
        </is>
      </c>
      <c r="P80" s="2" t="inlineStr">
        <is>
          <t>eigen materiaal - powerpoint</t>
        </is>
      </c>
      <c r="Q80" s="2" t="n"/>
      <c r="R80" s="2" t="n"/>
      <c r="S80" s="2" t="n"/>
      <c r="T80" s="2" t="inlineStr">
        <is>
          <t>Ja (eigen werk)</t>
        </is>
      </c>
      <c r="U80" s="2" t="inlineStr">
        <is>
          <t>Geen overname</t>
        </is>
      </c>
      <c r="V80" s="2" t="inlineStr">
        <is>
          <t>Onbekend</t>
        </is>
      </c>
      <c r="W80" s="2" t="n"/>
      <c r="X80" s="2" t="n"/>
      <c r="Y80" s="2" t="inlineStr">
        <is>
          <t>Published</t>
        </is>
      </c>
      <c r="Z80" s="2" t="n"/>
      <c r="AA80" s="2" t="n"/>
      <c r="AB80" s="2" t="n"/>
      <c r="AC80" s="1" t="n">
        <v>46</v>
      </c>
      <c r="AD80" s="1" t="n">
        <v>3176</v>
      </c>
      <c r="AE80" s="1" t="n">
        <v>19</v>
      </c>
      <c r="AF80" s="2" t="n"/>
      <c r="AG80" s="2" t="n"/>
      <c r="AH80" s="1" t="n">
        <v>66</v>
      </c>
      <c r="AI80" s="1" t="n">
        <v>598</v>
      </c>
      <c r="AJ80" s="1" t="n">
        <v>13</v>
      </c>
      <c r="AK80" s="2" t="inlineStr">
        <is>
          <t>2025-09-16 00:00:00+00:00</t>
        </is>
      </c>
      <c r="AL80" s="2" t="inlineStr">
        <is>
          <t>Done</t>
        </is>
      </c>
      <c r="AM80" s="2" t="inlineStr">
        <is>
          <t>BMS</t>
        </is>
      </c>
      <c r="AN80" s="2" t="inlineStr">
        <is>
          <t>BMS</t>
        </is>
      </c>
      <c r="AO80" s="2" t="inlineStr">
        <is>
          <t>S. Donnelly(Shawn)</t>
        </is>
      </c>
      <c r="AP80" s="2" t="inlineStr">
        <is>
          <t>s.donnelly@utwente.nl</t>
        </is>
      </c>
      <c r="AQ80" s="2" t="inlineStr">
        <is>
          <t>BMS | BMS-HIB | BMS-HIB-PA</t>
        </is>
      </c>
      <c r="AR80" s="2" t="inlineStr">
        <is>
          <t>International Political Economy</t>
        </is>
      </c>
      <c r="AS80" s="2" t="inlineStr">
        <is>
          <t>202200252</t>
        </is>
      </c>
      <c r="AT80" s="2" t="inlineStr">
        <is>
          <t>Master European Studies</t>
        </is>
      </c>
      <c r="AU80" s="2" t="n"/>
      <c r="AV80" s="2" t="n"/>
      <c r="AW80" s="2" t="n"/>
    </row>
    <row r="81">
      <c r="A81" s="1" t="n">
        <v>28095832</v>
      </c>
      <c r="B81" s="2" t="inlineStr">
        <is>
          <t>2025-1A</t>
        </is>
      </c>
      <c r="C81" s="2" t="inlineStr">
        <is>
          <t>B-PSY: Psychology</t>
        </is>
      </c>
      <c r="D81" s="2" t="inlineStr">
        <is>
          <t>2025-202000344-1A</t>
        </is>
      </c>
      <c r="E81" s="2" t="inlineStr">
        <is>
          <t>M5 Psychology in Learning &amp; Instruction (2025-1A)</t>
        </is>
      </c>
      <c r="F81" s="2" t="inlineStr">
        <is>
          <t>https://utwente.instructure.com/files/5026536?</t>
        </is>
      </c>
      <c r="G81" s="2" t="inlineStr">
        <is>
          <t>https://canvas.utwente.nl/courses/17387/files/search?search_term=ModuleManual_2024_Final-2.pdf</t>
        </is>
      </c>
      <c r="H81" s="2" t="inlineStr">
        <is>
          <t>Yes</t>
        </is>
      </c>
      <c r="I81" s="2" t="inlineStr">
        <is>
          <t>2025-12-03 11:52:51.448452</t>
        </is>
      </c>
      <c r="J81" s="2" t="inlineStr">
        <is>
          <t>ModuleManual_2024_Final-2.pdf</t>
        </is>
      </c>
      <c r="K81" s="2" t="n"/>
      <c r="L81" s="2" t="n"/>
      <c r="M81" s="2" t="inlineStr">
        <is>
          <t>pdf</t>
        </is>
      </c>
      <c r="N81" s="2" t="inlineStr">
        <is>
          <t>lange overname</t>
        </is>
      </c>
      <c r="O81" s="2" t="inlineStr">
        <is>
          <t>open access</t>
        </is>
      </c>
      <c r="P81" s="2" t="inlineStr">
        <is>
          <t>eigen materiaal - overig</t>
        </is>
      </c>
      <c r="Q81" s="2" t="n"/>
      <c r="R81" s="2" t="n"/>
      <c r="S81" s="2" t="n"/>
      <c r="T81" s="2" t="inlineStr">
        <is>
          <t>Ja (eigen werk)</t>
        </is>
      </c>
      <c r="U81" s="2" t="inlineStr">
        <is>
          <t>Geen overname</t>
        </is>
      </c>
      <c r="V81" s="2" t="inlineStr">
        <is>
          <t>Onbekend</t>
        </is>
      </c>
      <c r="W81" s="2" t="n"/>
      <c r="X81" s="2" t="n"/>
      <c r="Y81" s="2" t="inlineStr">
        <is>
          <t>Published</t>
        </is>
      </c>
      <c r="Z81" s="2" t="n"/>
      <c r="AA81" s="2" t="n"/>
      <c r="AB81" s="2" t="n"/>
      <c r="AC81" s="1" t="n">
        <v>66</v>
      </c>
      <c r="AD81" s="1" t="n">
        <v>17175</v>
      </c>
      <c r="AE81" s="1" t="n">
        <v>54</v>
      </c>
      <c r="AF81" s="2" t="inlineStr">
        <is>
          <t>Ard Lazonder</t>
        </is>
      </c>
      <c r="AG81" s="2" t="n"/>
      <c r="AH81" s="1" t="n">
        <v>66</v>
      </c>
      <c r="AI81" s="1" t="n">
        <v>4620</v>
      </c>
      <c r="AJ81" s="1" t="n">
        <v>70</v>
      </c>
      <c r="AK81" s="2" t="inlineStr">
        <is>
          <t>2025-09-16 00:00:00+00:00</t>
        </is>
      </c>
      <c r="AL81" s="2" t="inlineStr">
        <is>
          <t>Done</t>
        </is>
      </c>
      <c r="AM81" s="2" t="inlineStr">
        <is>
          <t>BMS</t>
        </is>
      </c>
      <c r="AN81" s="2" t="inlineStr">
        <is>
          <t>BMS</t>
        </is>
      </c>
      <c r="AO81" s="2" t="inlineStr">
        <is>
          <t>L. Hogenkamp(Loes)</t>
        </is>
      </c>
      <c r="AP81" s="2" t="inlineStr">
        <is>
          <t>l.hogenkamp@utwente.nl</t>
        </is>
      </c>
      <c r="AQ81" s="2" t="inlineStr">
        <is>
          <t>BMS | BMS-LDT | BMS-LDT-IST</t>
        </is>
      </c>
      <c r="AR81" s="2" t="inlineStr">
        <is>
          <t>Psychology in Learning and Instruction</t>
        </is>
      </c>
      <c r="AS81" s="2" t="inlineStr">
        <is>
          <t>202000344</t>
        </is>
      </c>
      <c r="AT81" s="2" t="inlineStr">
        <is>
          <t>Bachelor Psychologie</t>
        </is>
      </c>
      <c r="AU81" s="2" t="n"/>
      <c r="AV81" s="2" t="n"/>
      <c r="AW81" s="2" t="n"/>
    </row>
    <row r="82">
      <c r="A82" s="1" t="n">
        <v>30296264</v>
      </c>
      <c r="B82" s="2" t="inlineStr">
        <is>
          <t>2025-1B</t>
        </is>
      </c>
      <c r="C82" s="2" t="inlineStr">
        <is>
          <t>M-EST: Educational Science and Technology</t>
        </is>
      </c>
      <c r="D82" s="2" t="inlineStr">
        <is>
          <t>2025-202500257-1B</t>
        </is>
      </c>
      <c r="E82" s="2" t="inlineStr">
        <is>
          <t>The Art &amp; Science of Change (2025-1B)</t>
        </is>
      </c>
      <c r="F82" s="2" t="inlineStr">
        <is>
          <t>https://utwente.instructure.com/files/5229217?</t>
        </is>
      </c>
      <c r="G82" s="2" t="inlineStr">
        <is>
          <t>https://canvas.utwente.nl/courses/17155/files/search?search_term=Kegan%201982%20-%20The%20evolving%20self%20CH3.pdf</t>
        </is>
      </c>
      <c r="H82" s="2" t="inlineStr">
        <is>
          <t>Yes</t>
        </is>
      </c>
      <c r="I82" s="2" t="inlineStr">
        <is>
          <t>2025-12-03 11:53:10.176974</t>
        </is>
      </c>
      <c r="J82" s="2" t="inlineStr">
        <is>
          <t>Kegan 1982 - The evolving self CH3.pdf</t>
        </is>
      </c>
      <c r="K82" s="2" t="inlineStr">
        <is>
          <t>The Evolving Self: Problem and Process in Human Development</t>
        </is>
      </c>
      <c r="L82" s="2" t="inlineStr">
        <is>
          <t>Mireille Post - Hubers</t>
        </is>
      </c>
      <c r="M82" s="2" t="inlineStr">
        <is>
          <t>pdf</t>
        </is>
      </c>
      <c r="N82" s="2" t="inlineStr">
        <is>
          <t>lange overname</t>
        </is>
      </c>
      <c r="O82" s="2" t="n"/>
      <c r="P82" s="2" t="inlineStr">
        <is>
          <t>lange overname</t>
        </is>
      </c>
      <c r="Q82" s="2" t="n"/>
      <c r="R82" s="2" t="n"/>
      <c r="S82" s="2" t="n"/>
      <c r="T82" s="2" t="inlineStr">
        <is>
          <t>Nee</t>
        </is>
      </c>
      <c r="U82" s="2" t="inlineStr">
        <is>
          <t>Overname (inbreukmakende)</t>
        </is>
      </c>
      <c r="V82" s="2" t="inlineStr">
        <is>
          <t>Lang</t>
        </is>
      </c>
      <c r="W82" s="2" t="n"/>
      <c r="X82" s="2" t="n"/>
      <c r="Y82" s="2" t="inlineStr">
        <is>
          <t>Published</t>
        </is>
      </c>
      <c r="Z82" s="2" t="n"/>
      <c r="AA82" s="2" t="n"/>
      <c r="AB82" s="2" t="n"/>
      <c r="AC82" s="1" t="n">
        <v>44</v>
      </c>
      <c r="AD82" s="1" t="n">
        <v>15008</v>
      </c>
      <c r="AE82" s="1" t="n">
        <v>6</v>
      </c>
      <c r="AF82" s="2" t="inlineStr">
        <is>
          <t>Robert Kegan</t>
        </is>
      </c>
      <c r="AG82" s="2" t="n"/>
      <c r="AH82" s="1" t="n">
        <v>87</v>
      </c>
      <c r="AI82" s="1" t="n">
        <v>1716</v>
      </c>
      <c r="AJ82" s="1" t="n">
        <v>39</v>
      </c>
      <c r="AK82" s="2" t="inlineStr">
        <is>
          <t>2025-11-19 00:00:00+00:00</t>
        </is>
      </c>
      <c r="AL82" s="2" t="inlineStr">
        <is>
          <t>ToDo</t>
        </is>
      </c>
      <c r="AM82" s="2" t="inlineStr">
        <is>
          <t>BMS</t>
        </is>
      </c>
      <c r="AN82" s="2" t="n"/>
      <c r="AO82" s="2" t="n"/>
      <c r="AP82" s="2" t="n"/>
      <c r="AQ82" s="2" t="n"/>
      <c r="AR82" s="2" t="n"/>
      <c r="AS82" s="2" t="n"/>
      <c r="AT82" s="2" t="n"/>
      <c r="AU82" s="2" t="n"/>
      <c r="AV82" s="2" t="n"/>
      <c r="AW82" s="2" t="n"/>
    </row>
    <row r="83">
      <c r="A83" s="1" t="n">
        <v>29694844</v>
      </c>
      <c r="B83" s="2" t="inlineStr">
        <is>
          <t>2025-1A</t>
        </is>
      </c>
      <c r="C83" s="2" t="inlineStr">
        <is>
          <t>M-EB: Master Educatie in de Bètawetenschappen</t>
        </is>
      </c>
      <c r="D83" s="2" t="inlineStr">
        <is>
          <t>2025-IDVWI-1A</t>
        </is>
      </c>
      <c r="E83" s="2" t="inlineStr">
        <is>
          <t>Inleiding vakdidactiek Wiskunde; 202500310,202500311,202500312 (2025-1A)</t>
        </is>
      </c>
      <c r="F83" s="2" t="inlineStr">
        <is>
          <t>https://utwente.instructure.com/files/5145120?</t>
        </is>
      </c>
      <c r="G83" s="2" t="inlineStr">
        <is>
          <t>https://canvas.utwente.nl/courses/17456/files/search?search_term=Inleiding%20Vakdidactiek%20Wiskunde%20-%20College%205.pdf</t>
        </is>
      </c>
      <c r="H83" s="2" t="inlineStr">
        <is>
          <t>Yes</t>
        </is>
      </c>
      <c r="I83" s="2" t="inlineStr">
        <is>
          <t>2025-12-03 11:52:50.465232</t>
        </is>
      </c>
      <c r="J83" s="2" t="inlineStr">
        <is>
          <t>Inleiding Vakdidactiek Wiskunde - College 5.pdf</t>
        </is>
      </c>
      <c r="K83" s="2" t="inlineStr">
        <is>
          <t>Inleiding vakdidactiek</t>
        </is>
      </c>
      <c r="L83" s="2" t="inlineStr">
        <is>
          <t>Tom Coenen</t>
        </is>
      </c>
      <c r="M83" s="2" t="inlineStr">
        <is>
          <t>pdf</t>
        </is>
      </c>
      <c r="N83" s="2" t="inlineStr">
        <is>
          <t>lange overname</t>
        </is>
      </c>
      <c r="O83" s="2" t="inlineStr">
        <is>
          <t>eigen materiaal - powerpoint</t>
        </is>
      </c>
      <c r="P83" s="2" t="n"/>
      <c r="Q83" s="2" t="n"/>
      <c r="R83" s="2" t="n"/>
      <c r="S83" s="2" t="n"/>
      <c r="T83" s="2" t="inlineStr">
        <is>
          <t>Onbekend</t>
        </is>
      </c>
      <c r="U83" s="2" t="inlineStr">
        <is>
          <t>Onbekend</t>
        </is>
      </c>
      <c r="V83" s="2" t="inlineStr">
        <is>
          <t>Onbekend</t>
        </is>
      </c>
      <c r="W83" s="2" t="n"/>
      <c r="X83" s="2" t="n"/>
      <c r="Y83" s="2" t="inlineStr">
        <is>
          <t>Published</t>
        </is>
      </c>
      <c r="Z83" s="2" t="n"/>
      <c r="AA83" s="2" t="n"/>
      <c r="AB83" s="2" t="n"/>
      <c r="AC83" s="1" t="n">
        <v>60</v>
      </c>
      <c r="AD83" s="1" t="n">
        <v>4450</v>
      </c>
      <c r="AE83" s="1" t="n">
        <v>32</v>
      </c>
      <c r="AF83" s="2" t="inlineStr">
        <is>
          <t>Mark Timmer</t>
        </is>
      </c>
      <c r="AG83" s="2" t="n"/>
      <c r="AH83" s="1" t="n">
        <v>66</v>
      </c>
      <c r="AI83" s="1" t="n">
        <v>840</v>
      </c>
      <c r="AJ83" s="1" t="n">
        <v>14</v>
      </c>
      <c r="AK83" s="2" t="inlineStr">
        <is>
          <t>2025-10-16 00:00:00+00:00</t>
        </is>
      </c>
      <c r="AL83" s="2" t="inlineStr">
        <is>
          <t>Done</t>
        </is>
      </c>
      <c r="AM83" s="2" t="inlineStr">
        <is>
          <t>BMS</t>
        </is>
      </c>
      <c r="AN83" s="2" t="n"/>
      <c r="AO83" s="2" t="n"/>
      <c r="AP83" s="2" t="n"/>
      <c r="AQ83" s="2" t="n"/>
      <c r="AR83" s="2" t="n"/>
      <c r="AS83" s="2" t="n"/>
      <c r="AT83" s="2" t="n"/>
      <c r="AU83" s="2" t="n"/>
      <c r="AV83" s="2" t="n"/>
      <c r="AW83" s="2" t="n"/>
    </row>
    <row r="84">
      <c r="A84" s="1" t="n">
        <v>29873512</v>
      </c>
      <c r="B84" s="2" t="inlineStr">
        <is>
          <t>2025-1B</t>
        </is>
      </c>
      <c r="C84" s="2" t="inlineStr">
        <is>
          <t>M-EEM: Environmental and Energy Management</t>
        </is>
      </c>
      <c r="D84" s="2" t="inlineStr">
        <is>
          <t>2025-202300112-1B</t>
        </is>
      </c>
      <c r="E84" s="2" t="inlineStr">
        <is>
          <t>Rurban Commons (2025-1B)</t>
        </is>
      </c>
      <c r="F84" s="2" t="inlineStr">
        <is>
          <t>https://utwente.instructure.com/files/5162135?</t>
        </is>
      </c>
      <c r="G84" s="2" t="inlineStr">
        <is>
          <t>https://canvas.utwente.nl/courses/17078/files/search?search_term=TLEB-Energy-Nov-2015.pdf</t>
        </is>
      </c>
      <c r="H84" s="2" t="inlineStr">
        <is>
          <t>Yes</t>
        </is>
      </c>
      <c r="I84" s="2" t="inlineStr">
        <is>
          <t>2025-12-03 11:53:04.797393</t>
        </is>
      </c>
      <c r="J84" s="2" t="inlineStr">
        <is>
          <t>TLEB-Energy-Nov-2015.pdf</t>
        </is>
      </c>
      <c r="K84" s="2" t="inlineStr">
        <is>
          <t>TLEB-Energy Nov 2015</t>
        </is>
      </c>
      <c r="L84" s="2" t="n"/>
      <c r="M84" s="2" t="inlineStr">
        <is>
          <t>pdf</t>
        </is>
      </c>
      <c r="N84" s="2" t="inlineStr">
        <is>
          <t>lange overname</t>
        </is>
      </c>
      <c r="O84" s="2" t="inlineStr">
        <is>
          <t>open access</t>
        </is>
      </c>
      <c r="P84" s="2" t="n"/>
      <c r="Q84" s="2" t="n"/>
      <c r="R84" s="2" t="n"/>
      <c r="S84" s="2" t="n"/>
      <c r="T84" s="2" t="inlineStr">
        <is>
          <t>Onbekend</t>
        </is>
      </c>
      <c r="U84" s="2" t="inlineStr">
        <is>
          <t>Onbekend</t>
        </is>
      </c>
      <c r="V84" s="2" t="inlineStr">
        <is>
          <t>Onbekend</t>
        </is>
      </c>
      <c r="W84" s="2" t="n"/>
      <c r="X84" s="2" t="n"/>
      <c r="Y84" s="2" t="inlineStr">
        <is>
          <t>Published</t>
        </is>
      </c>
      <c r="Z84" s="2" t="n"/>
      <c r="AA84" s="2" t="n"/>
      <c r="AB84" s="2" t="n"/>
      <c r="AC84" s="1" t="n">
        <v>48</v>
      </c>
      <c r="AD84" s="1" t="n">
        <v>8749</v>
      </c>
      <c r="AE84" s="1" t="n">
        <v>74</v>
      </c>
      <c r="AF84" s="2" t="inlineStr">
        <is>
          <t>Kate</t>
        </is>
      </c>
      <c r="AG84" s="2" t="n"/>
      <c r="AH84" s="1" t="n">
        <v>66</v>
      </c>
      <c r="AI84" s="1" t="n">
        <v>816</v>
      </c>
      <c r="AJ84" s="1" t="n">
        <v>17</v>
      </c>
      <c r="AK84" s="2" t="inlineStr">
        <is>
          <t>2025-11-19 00:00:00+00:00</t>
        </is>
      </c>
      <c r="AL84" s="2" t="inlineStr">
        <is>
          <t>ToDo</t>
        </is>
      </c>
      <c r="AM84" s="2" t="inlineStr">
        <is>
          <t>BMS</t>
        </is>
      </c>
      <c r="AN84" s="2" t="n"/>
      <c r="AO84" s="2" t="n"/>
      <c r="AP84" s="2" t="n"/>
      <c r="AQ84" s="2" t="n"/>
      <c r="AR84" s="2" t="inlineStr">
        <is>
          <t>Rurban Commons</t>
        </is>
      </c>
      <c r="AS84" s="2" t="inlineStr">
        <is>
          <t>202300112</t>
        </is>
      </c>
      <c r="AT84" s="2" t="inlineStr">
        <is>
          <t>Master Environmental and Energy Management</t>
        </is>
      </c>
      <c r="AU84" s="2" t="n"/>
      <c r="AV84" s="2" t="n"/>
      <c r="AW84" s="2" t="n"/>
    </row>
    <row r="85">
      <c r="A85" s="1" t="n">
        <v>28685430</v>
      </c>
      <c r="B85" s="2" t="inlineStr">
        <is>
          <t>2025-1A</t>
        </is>
      </c>
      <c r="C85" s="2" t="inlineStr">
        <is>
          <t>M-EEM: Environmental and Energy Management</t>
        </is>
      </c>
      <c r="D85" s="2" t="inlineStr">
        <is>
          <t>2025-201900112-1A</t>
        </is>
      </c>
      <c r="E85" s="2" t="inlineStr">
        <is>
          <t>Sustainability &amp; Law (2025-1A)</t>
        </is>
      </c>
      <c r="F85" s="2" t="inlineStr">
        <is>
          <t>https://utwente.instructure.com/files/5079439?</t>
        </is>
      </c>
      <c r="G85" s="2" t="inlineStr">
        <is>
          <t>https://canvas.utwente.nl/courses/17446/files/search?search_term=The%20Next%20Generation%20of%20Trade%20and%20Environment%20Conflicts_%20The%20Rise.pdf</t>
        </is>
      </c>
      <c r="H85" s="2" t="inlineStr">
        <is>
          <t>Yes</t>
        </is>
      </c>
      <c r="I85" s="2" t="inlineStr">
        <is>
          <t>2025-12-03 11:53:00.612429</t>
        </is>
      </c>
      <c r="J85" s="2" t="inlineStr">
        <is>
          <t>The Next Generation of Trade and Environment Conflicts_ The Rise.pdf</t>
        </is>
      </c>
      <c r="K85" s="2" t="inlineStr">
        <is>
          <t>The Next Generation of Trade and Environment Conflicts: The Rise of Green Industrial Policy</t>
        </is>
      </c>
      <c r="L85" s="2" t="n"/>
      <c r="M85" s="2" t="inlineStr">
        <is>
          <t>pdf</t>
        </is>
      </c>
      <c r="N85" s="2" t="inlineStr">
        <is>
          <t>lange overname</t>
        </is>
      </c>
      <c r="O85" s="2" t="inlineStr">
        <is>
          <t>lange overname</t>
        </is>
      </c>
      <c r="P85" s="2" t="inlineStr">
        <is>
          <t>open access</t>
        </is>
      </c>
      <c r="Q85" s="2" t="n"/>
      <c r="R85" s="2" t="n"/>
      <c r="S85" s="2" t="inlineStr">
        <is>
          <t>article</t>
        </is>
      </c>
      <c r="T85" s="2" t="inlineStr">
        <is>
          <t>Ja (open licentie)</t>
        </is>
      </c>
      <c r="U85" s="2" t="inlineStr">
        <is>
          <t>Geen overname</t>
        </is>
      </c>
      <c r="V85" s="2" t="inlineStr">
        <is>
          <t>Onbekend</t>
        </is>
      </c>
      <c r="W85" s="2" t="n"/>
      <c r="X85" s="2" t="n"/>
      <c r="Y85" s="2" t="inlineStr">
        <is>
          <t>Published</t>
        </is>
      </c>
      <c r="Z85" s="2" t="n"/>
      <c r="AA85" s="2" t="n"/>
      <c r="AB85" s="2" t="n"/>
      <c r="AC85" s="1" t="n">
        <v>74</v>
      </c>
      <c r="AD85" s="1" t="n">
        <v>37831</v>
      </c>
      <c r="AE85" s="1" t="n">
        <v>0</v>
      </c>
      <c r="AF85" s="2" t="inlineStr">
        <is>
          <t>Mark Wu and James Salzman</t>
        </is>
      </c>
      <c r="AG85" s="2" t="n"/>
      <c r="AH85" s="1" t="n">
        <v>72</v>
      </c>
      <c r="AI85" s="1" t="n">
        <v>1258</v>
      </c>
      <c r="AJ85" s="1" t="n">
        <v>17</v>
      </c>
      <c r="AK85" s="2" t="inlineStr">
        <is>
          <t>2025-09-16 00:00:00+00:00</t>
        </is>
      </c>
      <c r="AL85" s="2" t="inlineStr">
        <is>
          <t>Done</t>
        </is>
      </c>
      <c r="AM85" s="2" t="inlineStr">
        <is>
          <t>BMS</t>
        </is>
      </c>
      <c r="AN85" s="2" t="inlineStr">
        <is>
          <t>BMS</t>
        </is>
      </c>
      <c r="AO85" s="2" t="inlineStr">
        <is>
          <t>dr. I. Ibrahim(Imad)</t>
        </is>
      </c>
      <c r="AP85" s="2" t="inlineStr">
        <is>
          <t>i.ibrahim@utwente.nl</t>
        </is>
      </c>
      <c r="AQ85" s="2" t="inlineStr">
        <is>
          <t>BMS | BMS-TPS | BMS-TPS-CSTM</t>
        </is>
      </c>
      <c r="AR85" s="2" t="inlineStr">
        <is>
          <t>Sustainability &amp; Law</t>
        </is>
      </c>
      <c r="AS85" s="2" t="inlineStr">
        <is>
          <t>201900112</t>
        </is>
      </c>
      <c r="AT85" s="2" t="inlineStr">
        <is>
          <t>Master Environmental and Energy Management</t>
        </is>
      </c>
      <c r="AU85" s="2" t="n"/>
      <c r="AV85" s="2" t="n"/>
      <c r="AW85" s="2" t="n"/>
    </row>
    <row r="86">
      <c r="A86" s="1" t="n">
        <v>28106956</v>
      </c>
      <c r="B86" s="2" t="inlineStr">
        <is>
          <t>2025-1A</t>
        </is>
      </c>
      <c r="C86" s="2" t="inlineStr">
        <is>
          <t>M-PSTS: Philosophy of Science, Technology and Society</t>
        </is>
      </c>
      <c r="D86" s="2" t="inlineStr">
        <is>
          <t>2025-202500262-1A</t>
        </is>
      </c>
      <c r="E86" s="2" t="inlineStr">
        <is>
          <t>Technologies and Sustainable use (2025-1A)</t>
        </is>
      </c>
      <c r="F86" s="2" t="inlineStr">
        <is>
          <t>https://utwente.instructure.com/files/5044439?</t>
        </is>
      </c>
      <c r="G86" s="2" t="inlineStr">
        <is>
          <t>https://canvas.utwente.nl/courses/17532/files/search?search_term=Woolgar,%20configuring%20the%20user.pdf</t>
        </is>
      </c>
      <c r="H86" s="2" t="inlineStr">
        <is>
          <t>Yes</t>
        </is>
      </c>
      <c r="I86" s="2" t="inlineStr">
        <is>
          <t>2025-12-03 11:52:54.465947</t>
        </is>
      </c>
      <c r="J86" s="2" t="inlineStr">
        <is>
          <t>Woolgar, configuring the user.pdf</t>
        </is>
      </c>
      <c r="K86" s="2" t="inlineStr">
        <is>
          <t>A Sociology of Monsters - Essays on Power, Technology and Domnination</t>
        </is>
      </c>
      <c r="L86" s="2" t="n"/>
      <c r="M86" s="2" t="inlineStr">
        <is>
          <t>pdf</t>
        </is>
      </c>
      <c r="N86" s="2" t="inlineStr">
        <is>
          <t>lange overname</t>
        </is>
      </c>
      <c r="O86" s="2" t="inlineStr">
        <is>
          <t>lange overname</t>
        </is>
      </c>
      <c r="P86" s="2" t="inlineStr">
        <is>
          <t>lange overname</t>
        </is>
      </c>
      <c r="Q86" s="2" t="n"/>
      <c r="R86" s="2" t="n"/>
      <c r="S86" s="2" t="inlineStr">
        <is>
          <t>copyrighted article not available on LISA</t>
        </is>
      </c>
      <c r="T86" s="2" t="inlineStr">
        <is>
          <t>Nee</t>
        </is>
      </c>
      <c r="U86" s="2" t="inlineStr">
        <is>
          <t>Overname (inbreukmakende)</t>
        </is>
      </c>
      <c r="V86" s="2" t="inlineStr">
        <is>
          <t>Lang</t>
        </is>
      </c>
      <c r="W86" s="2" t="n"/>
      <c r="X86" s="2" t="n"/>
      <c r="Y86" s="2" t="inlineStr">
        <is>
          <t>Published</t>
        </is>
      </c>
      <c r="Z86" s="2" t="n"/>
      <c r="AA86" s="2" t="n"/>
      <c r="AB86" s="2" t="n"/>
      <c r="AC86" s="1" t="n">
        <v>42</v>
      </c>
      <c r="AD86" s="1" t="n">
        <v>16094</v>
      </c>
      <c r="AE86" s="1" t="n">
        <v>42</v>
      </c>
      <c r="AF86" s="2" t="inlineStr">
        <is>
          <t>MR2</t>
        </is>
      </c>
      <c r="AG86" s="2" t="n"/>
      <c r="AH86" s="1" t="n">
        <v>78</v>
      </c>
      <c r="AI86" s="1" t="n">
        <v>546</v>
      </c>
      <c r="AJ86" s="1" t="n">
        <v>13</v>
      </c>
      <c r="AK86" s="2" t="inlineStr">
        <is>
          <t>2025-09-16 00:00:00+00:00</t>
        </is>
      </c>
      <c r="AL86" s="2" t="inlineStr">
        <is>
          <t>InProgress</t>
        </is>
      </c>
      <c r="AM86" s="2" t="inlineStr">
        <is>
          <t>BMS</t>
        </is>
      </c>
      <c r="AN86" s="2" t="n"/>
      <c r="AO86" s="2" t="n"/>
      <c r="AP86" s="2" t="n"/>
      <c r="AQ86" s="2" t="n"/>
      <c r="AR86" s="2" t="n"/>
      <c r="AS86" s="2" t="n"/>
      <c r="AT86" s="2" t="n"/>
      <c r="AU86" s="2" t="n"/>
      <c r="AV86" s="2" t="n"/>
      <c r="AW86" s="2" t="n"/>
    </row>
    <row r="87">
      <c r="A87" s="1" t="n">
        <v>28251920</v>
      </c>
      <c r="B87" s="2" t="inlineStr">
        <is>
          <t>2025-1A</t>
        </is>
      </c>
      <c r="C87" s="2" t="inlineStr">
        <is>
          <t>M-IEM: Industrial Engineering and Management</t>
        </is>
      </c>
      <c r="D87" s="2" t="inlineStr">
        <is>
          <t>2025-201800003-1A</t>
        </is>
      </c>
      <c r="E87" s="2" t="inlineStr">
        <is>
          <t>Deterministic Optimization &amp; Heuristics (2025-1A)</t>
        </is>
      </c>
      <c r="F87" s="2" t="inlineStr">
        <is>
          <t>https://utwente.instructure.com/files/5058122?</t>
        </is>
      </c>
      <c r="G87" s="2" t="inlineStr">
        <is>
          <t>https://canvas.utwente.nl/courses/16997/files/search?search_term=Lecture%209%20-%20Complexity.pdf</t>
        </is>
      </c>
      <c r="H87" s="2" t="inlineStr">
        <is>
          <t>Yes</t>
        </is>
      </c>
      <c r="I87" s="2" t="inlineStr">
        <is>
          <t>2025-12-03 11:52:56.962924</t>
        </is>
      </c>
      <c r="J87" s="2" t="inlineStr">
        <is>
          <t>Lecture 9 - Complexity.pdf</t>
        </is>
      </c>
      <c r="K87" s="2" t="inlineStr">
        <is>
          <t>Algorithm running time</t>
        </is>
      </c>
      <c r="L87" s="2" t="n"/>
      <c r="M87" s="2" t="inlineStr">
        <is>
          <t>pdf</t>
        </is>
      </c>
      <c r="N87" s="2" t="inlineStr">
        <is>
          <t>lange overname</t>
        </is>
      </c>
      <c r="O87" s="2" t="inlineStr">
        <is>
          <t>eigen materiaal - powerpoint</t>
        </is>
      </c>
      <c r="P87" s="2" t="inlineStr">
        <is>
          <t>eigen materiaal - powerpoint</t>
        </is>
      </c>
      <c r="Q87" s="2" t="n"/>
      <c r="R87" s="2" t="n"/>
      <c r="S87" s="2" t="n"/>
      <c r="T87" s="2" t="inlineStr">
        <is>
          <t>Ja (eigen werk)</t>
        </is>
      </c>
      <c r="U87" s="2" t="inlineStr">
        <is>
          <t>Geen overname</t>
        </is>
      </c>
      <c r="V87" s="2" t="inlineStr">
        <is>
          <t>Onbekend</t>
        </is>
      </c>
      <c r="W87" s="2" t="n"/>
      <c r="X87" s="2" t="n"/>
      <c r="Y87" s="2" t="inlineStr">
        <is>
          <t>Unpublished</t>
        </is>
      </c>
      <c r="Z87" s="2" t="n"/>
      <c r="AA87" s="2" t="n"/>
      <c r="AB87" s="2" t="n"/>
      <c r="AC87" s="1" t="n">
        <v>44</v>
      </c>
      <c r="AD87" s="1" t="n">
        <v>2778</v>
      </c>
      <c r="AE87" s="1" t="n">
        <v>9</v>
      </c>
      <c r="AF87" s="2" t="inlineStr">
        <is>
          <t>Maan-Leeftink, A.G. (BMS)</t>
        </is>
      </c>
      <c r="AG87" s="2" t="n"/>
      <c r="AH87" s="1" t="n">
        <v>87</v>
      </c>
      <c r="AI87" s="1" t="n">
        <v>1760</v>
      </c>
      <c r="AJ87" s="1" t="n">
        <v>40</v>
      </c>
      <c r="AK87" s="2" t="inlineStr">
        <is>
          <t>2025-09-16 00:00:00+00:00</t>
        </is>
      </c>
      <c r="AL87" s="2" t="inlineStr">
        <is>
          <t>Done</t>
        </is>
      </c>
      <c r="AM87" s="2" t="inlineStr">
        <is>
          <t>BMS</t>
        </is>
      </c>
      <c r="AN87" s="2" t="inlineStr">
        <is>
          <t>BMS</t>
        </is>
      </c>
      <c r="AO87" s="2" t="inlineStr">
        <is>
          <t>dr.ir. E.A. Lalla(Eduardo) | dr.ir. A.G. Leeftink(Gréanne)</t>
        </is>
      </c>
      <c r="AP87" s="2" t="inlineStr">
        <is>
          <t>e.a.lalla@utwente.nl | a.g.leeftink@utwente.nl</t>
        </is>
      </c>
      <c r="AQ87" s="2" t="inlineStr">
        <is>
          <t>BMS | BMS-HBE | BMS-HBE-IEBIS</t>
        </is>
      </c>
      <c r="AR87" s="2" t="inlineStr">
        <is>
          <t>Operations Research 1 Deterministic Optimization and Heuristics</t>
        </is>
      </c>
      <c r="AS87" s="2" t="inlineStr">
        <is>
          <t>201800003</t>
        </is>
      </c>
      <c r="AT87" s="2" t="inlineStr">
        <is>
          <t>Master Industrial Engineering and Management</t>
        </is>
      </c>
      <c r="AU87" s="2" t="n"/>
      <c r="AV87" s="2" t="n"/>
      <c r="AW87" s="2" t="n"/>
    </row>
    <row r="88">
      <c r="A88" s="1" t="n">
        <v>29866261</v>
      </c>
      <c r="B88" s="2" t="inlineStr">
        <is>
          <t>2025-1B</t>
        </is>
      </c>
      <c r="C88" s="2" t="inlineStr">
        <is>
          <t>M-PSY: Psychology</t>
        </is>
      </c>
      <c r="D88" s="2" t="inlineStr">
        <is>
          <t>2025-202200077-1B</t>
        </is>
      </c>
      <c r="E88" s="2" t="inlineStr">
        <is>
          <t>Positive Cognitive Behavioural Therapy (2025-1B)</t>
        </is>
      </c>
      <c r="F88" s="2" t="inlineStr">
        <is>
          <t>https://utwente.instructure.com/files/5165813?</t>
        </is>
      </c>
      <c r="G88" s="2" t="inlineStr">
        <is>
          <t>https://canvas.utwente.nl/courses/17810/files/search?search_term=2024-2B%20Lecture%20changing%20behaviour%20%20SdV.pdf</t>
        </is>
      </c>
      <c r="H88" s="2" t="inlineStr">
        <is>
          <t>Yes</t>
        </is>
      </c>
      <c r="I88" s="2" t="inlineStr">
        <is>
          <t>2025-12-03 11:53:03.529294</t>
        </is>
      </c>
      <c r="J88" s="2" t="inlineStr">
        <is>
          <t>2024-2B Lecture changing behaviour  SdV.pdf</t>
        </is>
      </c>
      <c r="K88" s="2" t="n"/>
      <c r="L88" s="2" t="n"/>
      <c r="M88" s="2" t="inlineStr">
        <is>
          <t>pdf</t>
        </is>
      </c>
      <c r="N88" s="2" t="inlineStr">
        <is>
          <t>lange overname</t>
        </is>
      </c>
      <c r="O88" s="2" t="inlineStr">
        <is>
          <t>eigen materiaal - powerpoint</t>
        </is>
      </c>
      <c r="P88" s="2" t="n"/>
      <c r="Q88" s="2" t="n"/>
      <c r="R88" s="2" t="n"/>
      <c r="S88" s="2" t="n"/>
      <c r="T88" s="2" t="inlineStr">
        <is>
          <t>Onbekend</t>
        </is>
      </c>
      <c r="U88" s="2" t="inlineStr">
        <is>
          <t>Onbekend</t>
        </is>
      </c>
      <c r="V88" s="2" t="inlineStr">
        <is>
          <t>Onbekend</t>
        </is>
      </c>
      <c r="W88" s="2" t="n"/>
      <c r="X88" s="2" t="n"/>
      <c r="Y88" s="2" t="inlineStr">
        <is>
          <t>Published</t>
        </is>
      </c>
      <c r="Z88" s="2" t="n"/>
      <c r="AA88" s="2" t="n"/>
      <c r="AB88" s="2" t="n"/>
      <c r="AC88" s="1" t="n">
        <v>56</v>
      </c>
      <c r="AD88" s="1" t="n">
        <v>3313</v>
      </c>
      <c r="AE88" s="1" t="n">
        <v>44</v>
      </c>
      <c r="AF88" s="2" t="n"/>
      <c r="AG88" s="2" t="n"/>
      <c r="AH88" s="1" t="n">
        <v>66</v>
      </c>
      <c r="AI88" s="1" t="n">
        <v>3192</v>
      </c>
      <c r="AJ88" s="1" t="n">
        <v>57</v>
      </c>
      <c r="AK88" s="2" t="inlineStr">
        <is>
          <t>2025-11-19 00:00:00+00:00</t>
        </is>
      </c>
      <c r="AL88" s="2" t="inlineStr">
        <is>
          <t>Done</t>
        </is>
      </c>
      <c r="AM88" s="2" t="inlineStr">
        <is>
          <t>BMS</t>
        </is>
      </c>
      <c r="AN88" s="2" t="n"/>
      <c r="AO88" s="2" t="n"/>
      <c r="AP88" s="2" t="n"/>
      <c r="AQ88" s="2" t="n"/>
      <c r="AR88" s="2" t="inlineStr">
        <is>
          <t>Positive Cognitive Behavioural Therapy</t>
        </is>
      </c>
      <c r="AS88" s="2" t="inlineStr">
        <is>
          <t>202200077</t>
        </is>
      </c>
      <c r="AT88" s="2" t="inlineStr">
        <is>
          <t>Master Psychology</t>
        </is>
      </c>
      <c r="AU88" s="2" t="n"/>
      <c r="AV88" s="2" t="n"/>
      <c r="AW88" s="2" t="n"/>
    </row>
    <row r="89">
      <c r="A89" s="1" t="n">
        <v>30295939</v>
      </c>
      <c r="B89" s="2" t="inlineStr">
        <is>
          <t>2025-1B</t>
        </is>
      </c>
      <c r="C89" s="2" t="inlineStr">
        <is>
          <t>B-IBA: International Business Administration</t>
        </is>
      </c>
      <c r="D89" s="2" t="inlineStr">
        <is>
          <t>2025-202400026-1B</t>
        </is>
      </c>
      <c r="E89" s="2" t="inlineStr">
        <is>
          <t>M2 Business Operations Management (BOM) (2025-1B)</t>
        </is>
      </c>
      <c r="F89" s="2" t="inlineStr">
        <is>
          <t>https://utwente.instructure.com/files/5232475?</t>
        </is>
      </c>
      <c r="G89" s="2" t="inlineStr">
        <is>
          <t>https://canvas.utwente.nl/courses/17862/files/search?search_term=RESTS_2025_Quality_of_evidence&amp;%20Frameworks_Lecture.pdf</t>
        </is>
      </c>
      <c r="H89" s="2" t="inlineStr">
        <is>
          <t>Yes</t>
        </is>
      </c>
      <c r="I89" s="2" t="inlineStr">
        <is>
          <t>2025-12-03 11:53:09.949918</t>
        </is>
      </c>
      <c r="J89" s="2" t="inlineStr">
        <is>
          <t>RESTS_2025_Quality_of_evidence&amp; Frameworks_Lecture.pdf</t>
        </is>
      </c>
      <c r="K89" s="2" t="n"/>
      <c r="L89" s="2" t="inlineStr">
        <is>
          <t>Anete Veidemane</t>
        </is>
      </c>
      <c r="M89" s="2" t="inlineStr">
        <is>
          <t>pdf</t>
        </is>
      </c>
      <c r="N89" s="2" t="inlineStr">
        <is>
          <t>lange overname</t>
        </is>
      </c>
      <c r="O89" s="2" t="n"/>
      <c r="P89" s="2" t="n"/>
      <c r="Q89" s="2" t="n"/>
      <c r="R89" s="2" t="n"/>
      <c r="S89" s="2" t="n"/>
      <c r="T89" s="2" t="inlineStr">
        <is>
          <t>Onbekend</t>
        </is>
      </c>
      <c r="U89" s="2" t="inlineStr">
        <is>
          <t>Onbekend</t>
        </is>
      </c>
      <c r="V89" s="2" t="inlineStr">
        <is>
          <t>Onbekend</t>
        </is>
      </c>
      <c r="W89" s="2" t="n"/>
      <c r="X89" s="2" t="n"/>
      <c r="Y89" s="2" t="inlineStr">
        <is>
          <t>Published</t>
        </is>
      </c>
      <c r="Z89" s="2" t="n"/>
      <c r="AA89" s="2" t="n"/>
      <c r="AB89" s="2" t="n"/>
      <c r="AC89" s="1" t="n">
        <v>42</v>
      </c>
      <c r="AD89" s="1" t="n">
        <v>2963</v>
      </c>
      <c r="AE89" s="1" t="n">
        <v>39</v>
      </c>
      <c r="AF89" s="2" t="n"/>
      <c r="AG89" s="2" t="n"/>
      <c r="AH89" s="1" t="n">
        <v>66</v>
      </c>
      <c r="AI89" s="1" t="n">
        <v>9870</v>
      </c>
      <c r="AJ89" s="1" t="n">
        <v>235</v>
      </c>
      <c r="AK89" s="2" t="inlineStr">
        <is>
          <t>2025-11-19 00:00:00+00:00</t>
        </is>
      </c>
      <c r="AL89" s="2" t="inlineStr">
        <is>
          <t>ToDo</t>
        </is>
      </c>
      <c r="AM89" s="2" t="inlineStr">
        <is>
          <t>BMS</t>
        </is>
      </c>
      <c r="AN89" s="2" t="n"/>
      <c r="AO89" s="2" t="n"/>
      <c r="AP89" s="2" t="n"/>
      <c r="AQ89" s="2" t="n"/>
      <c r="AR89" s="2" t="inlineStr">
        <is>
          <t>Business Operations Management</t>
        </is>
      </c>
      <c r="AS89" s="2" t="inlineStr">
        <is>
          <t>202400026</t>
        </is>
      </c>
      <c r="AT89" s="2" t="inlineStr">
        <is>
          <t>Bachelor International Business Administration</t>
        </is>
      </c>
      <c r="AU89" s="2" t="n"/>
      <c r="AV89" s="2" t="n"/>
      <c r="AW89" s="2" t="n"/>
    </row>
    <row r="90">
      <c r="A90" s="1" t="n">
        <v>30085250</v>
      </c>
      <c r="B90" s="2" t="inlineStr">
        <is>
          <t>2025-1B</t>
        </is>
      </c>
      <c r="C90" s="2" t="inlineStr">
        <is>
          <t>B-IEM: Industrial Engineering and Management</t>
        </is>
      </c>
      <c r="D90" s="2" t="inlineStr">
        <is>
          <t>2025-202200096-1B</t>
        </is>
      </c>
      <c r="E90" s="2" t="inlineStr">
        <is>
          <t>Circular Economy (2025-1B)</t>
        </is>
      </c>
      <c r="F90" s="2" t="inlineStr">
        <is>
          <t>https://utwente.instructure.com/files/5206104?</t>
        </is>
      </c>
      <c r="G90" s="2" t="inlineStr">
        <is>
          <t>https://canvas.utwente.nl/courses/17958/files/search?search_term=CMT2024_Patricia_CMT%20Week%205.pdf</t>
        </is>
      </c>
      <c r="H90" s="2" t="inlineStr">
        <is>
          <t>Yes</t>
        </is>
      </c>
      <c r="I90" s="2" t="inlineStr">
        <is>
          <t>2025-12-03 11:53:08.449884</t>
        </is>
      </c>
      <c r="J90" s="2" t="inlineStr">
        <is>
          <t>CMT2024_Patricia_CMT Week 5.pdf</t>
        </is>
      </c>
      <c r="K90" s="2" t="inlineStr">
        <is>
          <t>FAIS Organization IS part</t>
        </is>
      </c>
      <c r="L90" s="2" t="n"/>
      <c r="M90" s="2" t="inlineStr">
        <is>
          <t>pdf</t>
        </is>
      </c>
      <c r="N90" s="2" t="inlineStr">
        <is>
          <t>lange overname</t>
        </is>
      </c>
      <c r="O90" s="2" t="inlineStr">
        <is>
          <t>eigen materiaal - powerpoint</t>
        </is>
      </c>
      <c r="P90" s="2" t="inlineStr">
        <is>
          <t>eigen materiaal - powerpoint</t>
        </is>
      </c>
      <c r="Q90" s="2" t="n"/>
      <c r="R90" s="2" t="n"/>
      <c r="S90" s="2" t="n"/>
      <c r="T90" s="2" t="inlineStr">
        <is>
          <t>Ja (eigen werk)</t>
        </is>
      </c>
      <c r="U90" s="2" t="inlineStr">
        <is>
          <t>Geen overname</t>
        </is>
      </c>
      <c r="V90" s="2" t="inlineStr">
        <is>
          <t>Onbekend</t>
        </is>
      </c>
      <c r="W90" s="2" t="n"/>
      <c r="X90" s="2" t="n"/>
      <c r="Y90" s="2" t="inlineStr">
        <is>
          <t>Unpublished</t>
        </is>
      </c>
      <c r="Z90" s="2" t="n"/>
      <c r="AA90" s="2" t="n"/>
      <c r="AB90" s="2" t="n"/>
      <c r="AC90" s="1" t="n">
        <v>50</v>
      </c>
      <c r="AD90" s="1" t="n">
        <v>2681</v>
      </c>
      <c r="AE90" s="1" t="n">
        <v>184</v>
      </c>
      <c r="AF90" s="2" t="inlineStr">
        <is>
          <t>Rogetzer, P.B. (BMS)</t>
        </is>
      </c>
      <c r="AG90" s="2" t="n"/>
      <c r="AH90" s="1" t="n">
        <v>66</v>
      </c>
      <c r="AI90" s="1" t="n">
        <v>1250</v>
      </c>
      <c r="AJ90" s="1" t="n">
        <v>25</v>
      </c>
      <c r="AK90" s="2" t="inlineStr">
        <is>
          <t>2025-11-19 00:00:00+00:00</t>
        </is>
      </c>
      <c r="AL90" s="2" t="inlineStr">
        <is>
          <t>Done</t>
        </is>
      </c>
      <c r="AM90" s="2" t="inlineStr">
        <is>
          <t>BMS</t>
        </is>
      </c>
      <c r="AN90" s="2" t="n"/>
      <c r="AO90" s="2" t="n"/>
      <c r="AP90" s="2" t="n"/>
      <c r="AQ90" s="2" t="n"/>
      <c r="AR90" s="2" t="inlineStr">
        <is>
          <t>Circular Economy Transition</t>
        </is>
      </c>
      <c r="AS90" s="2" t="inlineStr">
        <is>
          <t>202200096</t>
        </is>
      </c>
      <c r="AT90" s="2" t="inlineStr">
        <is>
          <t>Bachelor Technische Bedrijfskunde</t>
        </is>
      </c>
      <c r="AU90" s="2" t="n"/>
      <c r="AV90" s="2" t="n"/>
      <c r="AW90" s="2" t="n"/>
    </row>
    <row r="91">
      <c r="A91" s="1" t="n">
        <v>28089976</v>
      </c>
      <c r="B91" s="2" t="inlineStr">
        <is>
          <t>2025-1A</t>
        </is>
      </c>
      <c r="C91" s="2" t="inlineStr">
        <is>
          <t>M-PSTS: Philosophy of Science, Technology and Society</t>
        </is>
      </c>
      <c r="D91" s="2" t="inlineStr">
        <is>
          <t>2025-201800148-1A</t>
        </is>
      </c>
      <c r="E91" s="2" t="inlineStr">
        <is>
          <t>Good technology for users and society (2025-1A)</t>
        </is>
      </c>
      <c r="F91" s="2" t="inlineStr">
        <is>
          <t>https://utwente.instructure.com/files/5010042?</t>
        </is>
      </c>
      <c r="G91" s="2" t="inlineStr">
        <is>
          <t>https://canvas.utwente.nl/courses/17425/files/search?search_term=Koops%20et%20al%20A%20Typology%20Of%20Privacy%20.pdf</t>
        </is>
      </c>
      <c r="H91" s="2" t="inlineStr">
        <is>
          <t>Yes</t>
        </is>
      </c>
      <c r="I91" s="2" t="inlineStr">
        <is>
          <t>2025-12-03 11:52:50.544516</t>
        </is>
      </c>
      <c r="J91" s="2" t="inlineStr">
        <is>
          <t>Koops et al A Typology Of Privacy .pdf</t>
        </is>
      </c>
      <c r="K91" s="2" t="n"/>
      <c r="L91" s="2" t="n"/>
      <c r="M91" s="2" t="inlineStr">
        <is>
          <t>pdf</t>
        </is>
      </c>
      <c r="N91" s="2" t="inlineStr">
        <is>
          <t>lange overname</t>
        </is>
      </c>
      <c r="O91" s="2" t="inlineStr">
        <is>
          <t>open access</t>
        </is>
      </c>
      <c r="P91" s="2" t="inlineStr">
        <is>
          <t>open access</t>
        </is>
      </c>
      <c r="Q91" s="2" t="n"/>
      <c r="R91" s="2" t="n"/>
      <c r="S91" s="2" t="n"/>
      <c r="T91" s="2" t="inlineStr">
        <is>
          <t>Ja (open licentie)</t>
        </is>
      </c>
      <c r="U91" s="2" t="inlineStr">
        <is>
          <t>Geen overname</t>
        </is>
      </c>
      <c r="V91" s="2" t="inlineStr">
        <is>
          <t>Onbekend</t>
        </is>
      </c>
      <c r="W91" s="2" t="n"/>
      <c r="X91" s="2" t="n"/>
      <c r="Y91" s="2" t="inlineStr">
        <is>
          <t>Published</t>
        </is>
      </c>
      <c r="Z91" s="2" t="inlineStr">
        <is>
          <t>9780195372472</t>
        </is>
      </c>
      <c r="AA91" s="2" t="n"/>
      <c r="AB91" s="2" t="n"/>
      <c r="AC91" s="1" t="n">
        <v>93</v>
      </c>
      <c r="AD91" s="1" t="n">
        <v>40472</v>
      </c>
      <c r="AE91" s="1" t="n">
        <v>4</v>
      </c>
      <c r="AF91" s="2" t="n"/>
      <c r="AG91" s="2" t="n"/>
      <c r="AH91" s="1" t="n">
        <v>78</v>
      </c>
      <c r="AI91" s="1" t="n">
        <v>1860</v>
      </c>
      <c r="AJ91" s="1" t="n">
        <v>20</v>
      </c>
      <c r="AK91" s="2" t="inlineStr">
        <is>
          <t>2025-09-16 00:00:00+00:00</t>
        </is>
      </c>
      <c r="AL91" s="2" t="inlineStr">
        <is>
          <t>Done</t>
        </is>
      </c>
      <c r="AM91" s="2" t="inlineStr">
        <is>
          <t>BMS</t>
        </is>
      </c>
      <c r="AN91" s="2" t="inlineStr">
        <is>
          <t>BMS</t>
        </is>
      </c>
      <c r="AO91" s="2" t="inlineStr">
        <is>
          <t>prof.dr. P.A.E. Brey(Philip)</t>
        </is>
      </c>
      <c r="AP91" s="2" t="inlineStr">
        <is>
          <t>p.a.e.brey@utwente.nl</t>
        </is>
      </c>
      <c r="AQ91" s="2" t="inlineStr">
        <is>
          <t>BMS | BMS-TPS | BMS-TPS-PHIL</t>
        </is>
      </c>
      <c r="AR91" s="2" t="inlineStr">
        <is>
          <t>Good technology for users and society</t>
        </is>
      </c>
      <c r="AS91" s="2" t="inlineStr">
        <is>
          <t>201800148</t>
        </is>
      </c>
      <c r="AT91" s="2" t="inlineStr">
        <is>
          <t>Master Philosophy of Science |  Technology and Soc.</t>
        </is>
      </c>
      <c r="AU91" s="2" t="n"/>
      <c r="AV91" s="2" t="n"/>
      <c r="AW91" s="2" t="n"/>
    </row>
    <row r="92">
      <c r="A92" s="1" t="n">
        <v>30084896</v>
      </c>
      <c r="B92" s="2" t="inlineStr">
        <is>
          <t>2025-1B</t>
        </is>
      </c>
      <c r="C92" s="2" t="inlineStr">
        <is>
          <t>M-IEM: Industrial Engineering and Management</t>
        </is>
      </c>
      <c r="D92" s="2" t="inlineStr">
        <is>
          <t>2025-201200138-1B</t>
        </is>
      </c>
      <c r="E92" s="2" t="inlineStr">
        <is>
          <t>Special Topics in Financial Engineering (2025-1B)</t>
        </is>
      </c>
      <c r="F92" s="2" t="inlineStr">
        <is>
          <t>https://utwente.instructure.com/files/5209803?</t>
        </is>
      </c>
      <c r="G92" s="2" t="inlineStr">
        <is>
          <t>https://canvas.utwente.nl/courses/17796/files/search?search_term=companion%20to%20special%20topics%202024-2025.pdf</t>
        </is>
      </c>
      <c r="H92" s="2" t="inlineStr">
        <is>
          <t>Yes</t>
        </is>
      </c>
      <c r="I92" s="2" t="inlineStr">
        <is>
          <t>2025-12-03 11:53:08.316177</t>
        </is>
      </c>
      <c r="J92" s="2" t="inlineStr">
        <is>
          <t>companion to special topics 2024-2025.pdf</t>
        </is>
      </c>
      <c r="K92" s="2" t="inlineStr">
        <is>
          <t>companion to special topics 2024-2025.dvi</t>
        </is>
      </c>
      <c r="L92" s="2" t="n"/>
      <c r="M92" s="2" t="inlineStr">
        <is>
          <t>pdf</t>
        </is>
      </c>
      <c r="N92" s="2" t="inlineStr">
        <is>
          <t>lange overname</t>
        </is>
      </c>
      <c r="O92" s="2" t="inlineStr">
        <is>
          <t>eigen materiaal - overig</t>
        </is>
      </c>
      <c r="P92" s="2" t="inlineStr">
        <is>
          <t>eigen materiaal - overig</t>
        </is>
      </c>
      <c r="Q92" s="2" t="n"/>
      <c r="R92" s="2" t="n"/>
      <c r="S92" s="2" t="inlineStr">
        <is>
          <t>UT article</t>
        </is>
      </c>
      <c r="T92" s="2" t="inlineStr">
        <is>
          <t>Ja (eigen werk)</t>
        </is>
      </c>
      <c r="U92" s="2" t="inlineStr">
        <is>
          <t>Geen overname</t>
        </is>
      </c>
      <c r="V92" s="2" t="inlineStr">
        <is>
          <t>Onbekend</t>
        </is>
      </c>
      <c r="W92" s="2" t="n"/>
      <c r="X92" s="2" t="n"/>
      <c r="Y92" s="2" t="inlineStr">
        <is>
          <t>Unpublished</t>
        </is>
      </c>
      <c r="Z92" s="2" t="n"/>
      <c r="AA92" s="2" t="n"/>
      <c r="AB92" s="2" t="n"/>
      <c r="AC92" s="1" t="n">
        <v>48</v>
      </c>
      <c r="AD92" s="1" t="n">
        <v>15530</v>
      </c>
      <c r="AE92" s="1" t="n">
        <v>12</v>
      </c>
      <c r="AF92" s="2" t="inlineStr">
        <is>
          <t>JoostenR</t>
        </is>
      </c>
      <c r="AG92" s="2" t="n"/>
      <c r="AH92" s="1" t="n">
        <v>66</v>
      </c>
      <c r="AI92" s="1" t="n">
        <v>1152</v>
      </c>
      <c r="AJ92" s="1" t="n">
        <v>24</v>
      </c>
      <c r="AK92" s="2" t="inlineStr">
        <is>
          <t>2025-11-19 00:00:00+00:00</t>
        </is>
      </c>
      <c r="AL92" s="2" t="inlineStr">
        <is>
          <t>Done</t>
        </is>
      </c>
      <c r="AM92" s="2" t="inlineStr">
        <is>
          <t>BMS</t>
        </is>
      </c>
      <c r="AN92" s="2" t="n"/>
      <c r="AO92" s="2" t="n"/>
      <c r="AP92" s="2" t="n"/>
      <c r="AQ92" s="2" t="n"/>
      <c r="AR92" s="2" t="inlineStr">
        <is>
          <t>Special Topics in Financial Engineering</t>
        </is>
      </c>
      <c r="AS92" s="2" t="inlineStr">
        <is>
          <t>201200138</t>
        </is>
      </c>
      <c r="AT92" s="2" t="inlineStr">
        <is>
          <t>Master Industrial Engineering and Management</t>
        </is>
      </c>
      <c r="AU92" s="2" t="n"/>
      <c r="AV92" s="2" t="n"/>
      <c r="AW92" s="2" t="n"/>
    </row>
    <row r="93">
      <c r="A93" s="1" t="n">
        <v>29793342</v>
      </c>
      <c r="B93" s="2" t="inlineStr">
        <is>
          <t>2025-JAAR</t>
        </is>
      </c>
      <c r="C93" s="2" t="inlineStr">
        <is>
          <t>Master Public Management</t>
        </is>
      </c>
      <c r="D93" s="2" t="inlineStr">
        <is>
          <t>2025-202400684-JAAR</t>
        </is>
      </c>
      <c r="E93" s="2" t="inlineStr">
        <is>
          <t>Financieel Management &amp; Bedrijfsvoering (2025-JAAR)</t>
        </is>
      </c>
      <c r="F93" s="2" t="inlineStr">
        <is>
          <t>https://utwente.instructure.com/files/5170173?</t>
        </is>
      </c>
      <c r="G93" s="2" t="inlineStr">
        <is>
          <t>https://canvas.utwente.nl/courses/17947/files/search?search_term=UT_JV2021-2.pdf</t>
        </is>
      </c>
      <c r="H93" s="2" t="inlineStr">
        <is>
          <t>Yes</t>
        </is>
      </c>
      <c r="I93" s="2" t="inlineStr">
        <is>
          <t>2025-12-03 11:53:02.964272</t>
        </is>
      </c>
      <c r="J93" s="2" t="inlineStr">
        <is>
          <t>UT_JV2021-2.pdf</t>
        </is>
      </c>
      <c r="K93" s="2" t="n"/>
      <c r="L93" s="2" t="n"/>
      <c r="M93" s="2" t="inlineStr">
        <is>
          <t>pdf</t>
        </is>
      </c>
      <c r="N93" s="2" t="inlineStr">
        <is>
          <t>lange overname</t>
        </is>
      </c>
      <c r="O93" s="2" t="inlineStr">
        <is>
          <t>open access</t>
        </is>
      </c>
      <c r="P93" s="2" t="n"/>
      <c r="Q93" s="2" t="n"/>
      <c r="R93" s="2" t="n"/>
      <c r="S93" s="2" t="n"/>
      <c r="T93" s="2" t="inlineStr">
        <is>
          <t>Onbekend</t>
        </is>
      </c>
      <c r="U93" s="2" t="inlineStr">
        <is>
          <t>Onbekend</t>
        </is>
      </c>
      <c r="V93" s="2" t="inlineStr">
        <is>
          <t>Onbekend</t>
        </is>
      </c>
      <c r="W93" s="2" t="n"/>
      <c r="X93" s="2" t="n"/>
      <c r="Y93" s="2" t="inlineStr">
        <is>
          <t>Published</t>
        </is>
      </c>
      <c r="Z93" s="2" t="n"/>
      <c r="AA93" s="2" t="n"/>
      <c r="AB93" s="2" t="n"/>
      <c r="AC93" s="1" t="n">
        <v>260</v>
      </c>
      <c r="AD93" s="1" t="n">
        <v>82736</v>
      </c>
      <c r="AE93" s="1" t="n">
        <v>97</v>
      </c>
      <c r="AF93" s="2" t="n"/>
      <c r="AG93" s="2" t="n"/>
      <c r="AH93" s="1" t="n">
        <v>66</v>
      </c>
      <c r="AI93" s="1" t="n">
        <v>4940</v>
      </c>
      <c r="AJ93" s="1" t="n">
        <v>19</v>
      </c>
      <c r="AK93" s="2" t="inlineStr">
        <is>
          <t>2025-11-19 00:00:00+00:00</t>
        </is>
      </c>
      <c r="AL93" s="2" t="inlineStr">
        <is>
          <t>ToDo</t>
        </is>
      </c>
      <c r="AM93" s="2" t="inlineStr">
        <is>
          <t>BMS</t>
        </is>
      </c>
      <c r="AN93" s="2" t="n"/>
      <c r="AO93" s="2" t="n"/>
      <c r="AP93" s="2" t="n"/>
      <c r="AQ93" s="2" t="n"/>
      <c r="AR93" s="2" t="n"/>
      <c r="AS93" s="2" t="n"/>
      <c r="AT93" s="2" t="n"/>
      <c r="AU93" s="2" t="n"/>
      <c r="AV93" s="2" t="n"/>
      <c r="AW93" s="2" t="n"/>
    </row>
    <row r="94">
      <c r="A94" s="1" t="n">
        <v>30296163</v>
      </c>
      <c r="B94" s="2" t="inlineStr">
        <is>
          <t>2025-1B</t>
        </is>
      </c>
      <c r="C94" s="2" t="inlineStr">
        <is>
          <t>M-IEM: Industrial Engineering and Management</t>
        </is>
      </c>
      <c r="D94" s="2" t="inlineStr">
        <is>
          <t>2025-191515101-1B</t>
        </is>
      </c>
      <c r="E94" s="2" t="inlineStr">
        <is>
          <t>Introduction to Risk Theory (2025-1B)</t>
        </is>
      </c>
      <c r="F94" s="2" t="inlineStr">
        <is>
          <t>https://utwente.instructure.com/files/5230904?</t>
        </is>
      </c>
      <c r="G94" s="2" t="inlineStr">
        <is>
          <t>https://canvas.utwente.nl/courses/17777/files/search?search_term=Lecture2_screen.pdf</t>
        </is>
      </c>
      <c r="H94" s="2" t="inlineStr">
        <is>
          <t>Yes</t>
        </is>
      </c>
      <c r="I94" s="2" t="inlineStr">
        <is>
          <t>2025-12-03 11:53:10.164471</t>
        </is>
      </c>
      <c r="J94" s="2" t="inlineStr">
        <is>
          <t>Lecture2_screen.pdf</t>
        </is>
      </c>
      <c r="K94" s="2" t="inlineStr">
        <is>
          <t>Introduction to Risk Theory</t>
        </is>
      </c>
      <c r="L94" s="2" t="inlineStr">
        <is>
          <t>Ashoke Sinha</t>
        </is>
      </c>
      <c r="M94" s="2" t="inlineStr">
        <is>
          <t>pdf</t>
        </is>
      </c>
      <c r="N94" s="2" t="inlineStr">
        <is>
          <t>lange overname</t>
        </is>
      </c>
      <c r="O94" s="2" t="n"/>
      <c r="P94" s="2" t="n"/>
      <c r="Q94" s="2" t="n"/>
      <c r="R94" s="2" t="n"/>
      <c r="S94" s="2" t="n"/>
      <c r="T94" s="2" t="inlineStr">
        <is>
          <t>Onbekend</t>
        </is>
      </c>
      <c r="U94" s="2" t="inlineStr">
        <is>
          <t>Onbekend</t>
        </is>
      </c>
      <c r="V94" s="2" t="inlineStr">
        <is>
          <t>Onbekend</t>
        </is>
      </c>
      <c r="W94" s="2" t="n"/>
      <c r="X94" s="2" t="n"/>
      <c r="Y94" s="2" t="inlineStr">
        <is>
          <t>Published</t>
        </is>
      </c>
      <c r="Z94" s="2" t="n"/>
      <c r="AA94" s="2" t="n"/>
      <c r="AB94" s="2" t="n"/>
      <c r="AC94" s="1" t="n">
        <v>121</v>
      </c>
      <c r="AD94" s="1" t="n">
        <v>10693</v>
      </c>
      <c r="AE94" s="1" t="n">
        <v>0</v>
      </c>
      <c r="AF94" s="2" t="inlineStr">
        <is>
          <t>Ashoke Kumar Sinha</t>
        </is>
      </c>
      <c r="AG94" s="2" t="n"/>
      <c r="AH94" s="1" t="n">
        <v>87</v>
      </c>
      <c r="AI94" s="1" t="n">
        <v>4356</v>
      </c>
      <c r="AJ94" s="1" t="n">
        <v>36</v>
      </c>
      <c r="AK94" s="2" t="inlineStr">
        <is>
          <t>2025-11-19 00:00:00+00:00</t>
        </is>
      </c>
      <c r="AL94" s="2" t="inlineStr">
        <is>
          <t>ToDo</t>
        </is>
      </c>
      <c r="AM94" s="2" t="inlineStr">
        <is>
          <t>BMS</t>
        </is>
      </c>
      <c r="AN94" s="2" t="n"/>
      <c r="AO94" s="2" t="n"/>
      <c r="AP94" s="2" t="n"/>
      <c r="AQ94" s="2" t="n"/>
      <c r="AR94" s="2" t="inlineStr">
        <is>
          <t>Introduction to Risk Theory</t>
        </is>
      </c>
      <c r="AS94" s="2" t="inlineStr">
        <is>
          <t>191515101</t>
        </is>
      </c>
      <c r="AT94" s="2" t="inlineStr">
        <is>
          <t>Master Industrial Engineering and Management</t>
        </is>
      </c>
      <c r="AU94" s="2" t="n"/>
      <c r="AV94" s="2" t="n"/>
      <c r="AW94" s="2" t="n"/>
    </row>
    <row r="95">
      <c r="A95" s="1" t="n">
        <v>30580938</v>
      </c>
      <c r="B95" s="2" t="inlineStr">
        <is>
          <t>2025-1B</t>
        </is>
      </c>
      <c r="C95" s="2" t="inlineStr">
        <is>
          <t>B-IBA: International Business Administration</t>
        </is>
      </c>
      <c r="D95" s="2" t="inlineStr">
        <is>
          <t>2025-202400026-1B</t>
        </is>
      </c>
      <c r="E95" s="2" t="inlineStr">
        <is>
          <t>M2 Business Operations Management (BOM) (2025-1B)</t>
        </is>
      </c>
      <c r="F95" s="2" t="inlineStr">
        <is>
          <t>https://utwente.instructure.com/files/5253111?</t>
        </is>
      </c>
      <c r="G95" s="2" t="inlineStr">
        <is>
          <t>https://canvas.utwente.nl/courses/17862/files/search?search_term=2025-2026%20PSM%20Lecture%204%20Supplier%20Management%20&amp;%20Development%20for%20Canvas.pdf</t>
        </is>
      </c>
      <c r="H95" s="2" t="inlineStr">
        <is>
          <t>Yes</t>
        </is>
      </c>
      <c r="I95" s="2" t="inlineStr">
        <is>
          <t>2025-12-03 11:52:48.009060</t>
        </is>
      </c>
      <c r="J95" s="2" t="inlineStr">
        <is>
          <t>2025-2026 PSM Lecture 4 Supplier Management &amp; Development for Canvas.pdf</t>
        </is>
      </c>
      <c r="K95" s="2" t="n"/>
      <c r="L95" s="2" t="inlineStr">
        <is>
          <t>Louise Knight</t>
        </is>
      </c>
      <c r="M95" s="2" t="inlineStr">
        <is>
          <t>pdf</t>
        </is>
      </c>
      <c r="N95" s="2" t="inlineStr">
        <is>
          <t>lange overname</t>
        </is>
      </c>
      <c r="O95" s="2" t="inlineStr">
        <is>
          <t>eigen materiaal - powerpoint</t>
        </is>
      </c>
      <c r="P95" s="2" t="n"/>
      <c r="Q95" s="2" t="n"/>
      <c r="R95" s="2" t="n"/>
      <c r="S95" s="2" t="n"/>
      <c r="T95" s="2" t="inlineStr">
        <is>
          <t>Onbekend</t>
        </is>
      </c>
      <c r="U95" s="2" t="inlineStr">
        <is>
          <t>Onbekend</t>
        </is>
      </c>
      <c r="V95" s="2" t="inlineStr">
        <is>
          <t>Onbekend</t>
        </is>
      </c>
      <c r="W95" s="2" t="n"/>
      <c r="X95" s="2" t="n"/>
      <c r="Y95" s="2" t="inlineStr">
        <is>
          <t>Published</t>
        </is>
      </c>
      <c r="Z95" s="2" t="n"/>
      <c r="AA95" s="2" t="n"/>
      <c r="AB95" s="2" t="n"/>
      <c r="AC95" s="1" t="n">
        <v>46</v>
      </c>
      <c r="AD95" s="1" t="n">
        <v>2674</v>
      </c>
      <c r="AE95" s="1" t="n">
        <v>113</v>
      </c>
      <c r="AF95" s="2" t="inlineStr">
        <is>
          <t>Knight, Louise (UT-BMS)</t>
        </is>
      </c>
      <c r="AG95" s="2" t="n"/>
      <c r="AH95" s="1" t="n">
        <v>66</v>
      </c>
      <c r="AI95" s="1" t="n">
        <v>10856</v>
      </c>
      <c r="AJ95" s="1" t="n">
        <v>236</v>
      </c>
      <c r="AK95" s="2" t="n"/>
      <c r="AL95" s="2" t="inlineStr">
        <is>
          <t>ToDo</t>
        </is>
      </c>
      <c r="AM95" s="2" t="inlineStr">
        <is>
          <t>BMS</t>
        </is>
      </c>
      <c r="AN95" s="2" t="n"/>
      <c r="AO95" s="2" t="n"/>
      <c r="AP95" s="2" t="n"/>
      <c r="AQ95" s="2" t="n"/>
      <c r="AR95" s="2" t="inlineStr">
        <is>
          <t>Business Operations Management</t>
        </is>
      </c>
      <c r="AS95" s="2" t="inlineStr">
        <is>
          <t>202400026</t>
        </is>
      </c>
      <c r="AT95" s="2" t="inlineStr">
        <is>
          <t>Bachelor International Business Administration</t>
        </is>
      </c>
      <c r="AU95" s="2" t="n"/>
      <c r="AV95" s="2" t="n"/>
      <c r="AW95" s="2" t="n"/>
    </row>
    <row r="96">
      <c r="A96" s="1" t="n">
        <v>28685863</v>
      </c>
      <c r="B96" s="2" t="inlineStr">
        <is>
          <t>2025-1A</t>
        </is>
      </c>
      <c r="C96" s="2" t="inlineStr">
        <is>
          <t>M-BA: Business Administration</t>
        </is>
      </c>
      <c r="D96" s="2" t="inlineStr">
        <is>
          <t>2025-202300077-1A</t>
        </is>
      </c>
      <c r="E96" s="2" t="inlineStr">
        <is>
          <t>Strategic Procurement in the P&amp;H Sectors (2025-1A)</t>
        </is>
      </c>
      <c r="F96" s="2" t="inlineStr">
        <is>
          <t>https://utwente.instructure.com/files/5077270?</t>
        </is>
      </c>
      <c r="G96" s="2" t="inlineStr">
        <is>
          <t>https://canvas.utwente.nl/courses/17076/files/search?search_term=Lecture%203%20-%20Procurement%20Process%20&amp;%20Compliance%20202300077%202025-2026.pdf</t>
        </is>
      </c>
      <c r="H96" s="2" t="inlineStr">
        <is>
          <t>Yes</t>
        </is>
      </c>
      <c r="I96" s="2" t="inlineStr">
        <is>
          <t>2025-12-03 11:53:00.957724</t>
        </is>
      </c>
      <c r="J96" s="2" t="inlineStr">
        <is>
          <t>Lecture 3 - Procurement Process &amp; Compliance 202300077 2025-2026.pdf</t>
        </is>
      </c>
      <c r="K96" s="2" t="inlineStr">
        <is>
          <t>GUEST LECTURE: PURCHASING MATTERS</t>
        </is>
      </c>
      <c r="L96" s="2" t="inlineStr">
        <is>
          <t>Louise Knight</t>
        </is>
      </c>
      <c r="M96" s="2" t="inlineStr">
        <is>
          <t>pdf</t>
        </is>
      </c>
      <c r="N96" s="2" t="inlineStr">
        <is>
          <t>lange overname</t>
        </is>
      </c>
      <c r="O96" s="2" t="inlineStr">
        <is>
          <t>eigen materiaal - powerpoint</t>
        </is>
      </c>
      <c r="P96" s="2" t="n"/>
      <c r="Q96" s="2" t="n"/>
      <c r="R96" s="2" t="n"/>
      <c r="S96" s="2" t="n"/>
      <c r="T96" s="2" t="inlineStr">
        <is>
          <t>Onbekend</t>
        </is>
      </c>
      <c r="U96" s="2" t="inlineStr">
        <is>
          <t>Onbekend</t>
        </is>
      </c>
      <c r="V96" s="2" t="inlineStr">
        <is>
          <t>Onbekend</t>
        </is>
      </c>
      <c r="W96" s="2" t="n"/>
      <c r="X96" s="2" t="n"/>
      <c r="Y96" s="2" t="inlineStr">
        <is>
          <t>Published</t>
        </is>
      </c>
      <c r="Z96" s="2" t="n"/>
      <c r="AA96" s="2" t="n"/>
      <c r="AB96" s="2" t="n"/>
      <c r="AC96" s="1" t="n">
        <v>43</v>
      </c>
      <c r="AD96" s="1" t="n">
        <v>2359</v>
      </c>
      <c r="AE96" s="1" t="n">
        <v>68</v>
      </c>
      <c r="AF96" s="2" t="inlineStr">
        <is>
          <t>Knight, Louise</t>
        </is>
      </c>
      <c r="AG96" s="2" t="n"/>
      <c r="AH96" s="1" t="n">
        <v>66</v>
      </c>
      <c r="AI96" s="1" t="n">
        <v>774</v>
      </c>
      <c r="AJ96" s="1" t="n">
        <v>18</v>
      </c>
      <c r="AK96" s="2" t="inlineStr">
        <is>
          <t>2025-09-16 00:00:00+00:00</t>
        </is>
      </c>
      <c r="AL96" s="2" t="inlineStr">
        <is>
          <t>Done</t>
        </is>
      </c>
      <c r="AM96" s="2" t="inlineStr">
        <is>
          <t>BMS</t>
        </is>
      </c>
      <c r="AN96" s="2" t="inlineStr">
        <is>
          <t>BMS</t>
        </is>
      </c>
      <c r="AO96" s="2" t="inlineStr">
        <is>
          <t>prof.dr. L.A. Knight(Louise)</t>
        </is>
      </c>
      <c r="AP96" s="2" t="inlineStr">
        <is>
          <t>l.a.knight@utwente.nl</t>
        </is>
      </c>
      <c r="AQ96" s="2" t="inlineStr">
        <is>
          <t>BMS | BMS-HBE | BMS-HBE-ETM</t>
        </is>
      </c>
      <c r="AR96" s="2" t="inlineStr">
        <is>
          <t>Strategic Procurement in the Public and Healthcare Sectors</t>
        </is>
      </c>
      <c r="AS96" s="2" t="inlineStr">
        <is>
          <t>202300077</t>
        </is>
      </c>
      <c r="AT96" s="2" t="inlineStr">
        <is>
          <t>Master Business Administration</t>
        </is>
      </c>
      <c r="AU96" s="2" t="n"/>
      <c r="AV96" s="2" t="n"/>
      <c r="AW96" s="2" t="n"/>
    </row>
    <row r="97">
      <c r="A97" s="1" t="n">
        <v>29884553</v>
      </c>
      <c r="B97" s="2" t="inlineStr">
        <is>
          <t>2025-1B</t>
        </is>
      </c>
      <c r="C97" s="2" t="inlineStr">
        <is>
          <t>M-EEM: Environmental and Energy Management</t>
        </is>
      </c>
      <c r="D97" s="2" t="inlineStr">
        <is>
          <t>2025-202300121-1B</t>
        </is>
      </c>
      <c r="E97" s="2" t="inlineStr">
        <is>
          <t>Academic Research Skills (2025-1B)</t>
        </is>
      </c>
      <c r="F97" s="2" t="inlineStr">
        <is>
          <t>https://utwente.instructure.com/files/5046522?</t>
        </is>
      </c>
      <c r="G97" s="2" t="inlineStr">
        <is>
          <t>https://canvas.utwente.nl/courses/17248/files/search?search_term=Academic%20Research%20Skills_new%20version_An%20Introduction%20for%20MEEM%20students_Script_Chapter%201_%202_3_4_5_FMetz.pdf</t>
        </is>
      </c>
      <c r="H97" s="2" t="inlineStr">
        <is>
          <t>Yes</t>
        </is>
      </c>
      <c r="I97" s="2" t="inlineStr">
        <is>
          <t>2025-12-03 11:53:06.387274</t>
        </is>
      </c>
      <c r="J97" s="2" t="inlineStr">
        <is>
          <t>Academic Research Skills_new version_An Introduction for MEEM students_Script_Chapter 1_ 2_3_4_5_FMetz.pdf</t>
        </is>
      </c>
      <c r="K97" s="2" t="n"/>
      <c r="L97" s="2" t="n"/>
      <c r="M97" s="2" t="inlineStr">
        <is>
          <t>pdf</t>
        </is>
      </c>
      <c r="N97" s="2" t="inlineStr">
        <is>
          <t>lange overname</t>
        </is>
      </c>
      <c r="O97" s="2" t="inlineStr">
        <is>
          <t>open access</t>
        </is>
      </c>
      <c r="P97" s="2" t="inlineStr">
        <is>
          <t>eigen materiaal - overig</t>
        </is>
      </c>
      <c r="Q97" s="2" t="n"/>
      <c r="R97" s="2" t="n"/>
      <c r="S97" s="2" t="n"/>
      <c r="T97" s="2" t="inlineStr">
        <is>
          <t>Ja (eigen werk)</t>
        </is>
      </c>
      <c r="U97" s="2" t="inlineStr">
        <is>
          <t>Geen overname</t>
        </is>
      </c>
      <c r="V97" s="2" t="inlineStr">
        <is>
          <t>Onbekend</t>
        </is>
      </c>
      <c r="W97" s="2" t="n"/>
      <c r="X97" s="2" t="n"/>
      <c r="Y97" s="2" t="inlineStr">
        <is>
          <t>Published</t>
        </is>
      </c>
      <c r="Z97" s="2" t="inlineStr">
        <is>
          <t>9781483348858</t>
        </is>
      </c>
      <c r="AA97" s="2" t="n"/>
      <c r="AB97" s="2" t="n"/>
      <c r="AC97" s="1" t="n">
        <v>101</v>
      </c>
      <c r="AD97" s="1" t="n">
        <v>49923</v>
      </c>
      <c r="AE97" s="1" t="n">
        <v>5</v>
      </c>
      <c r="AF97" s="2" t="n"/>
      <c r="AG97" s="2" t="n"/>
      <c r="AH97" s="1" t="n">
        <v>78</v>
      </c>
      <c r="AI97" s="1" t="n">
        <v>1717</v>
      </c>
      <c r="AJ97" s="1" t="n">
        <v>17</v>
      </c>
      <c r="AK97" s="2" t="inlineStr">
        <is>
          <t>2025-11-19 00:00:00+00:00</t>
        </is>
      </c>
      <c r="AL97" s="2" t="inlineStr">
        <is>
          <t>Done</t>
        </is>
      </c>
      <c r="AM97" s="2" t="inlineStr">
        <is>
          <t>BMS</t>
        </is>
      </c>
      <c r="AN97" s="2" t="n"/>
      <c r="AO97" s="2" t="n"/>
      <c r="AP97" s="2" t="n"/>
      <c r="AQ97" s="2" t="n"/>
      <c r="AR97" s="2" t="inlineStr">
        <is>
          <t>Academic Research Skills</t>
        </is>
      </c>
      <c r="AS97" s="2" t="inlineStr">
        <is>
          <t>202300121</t>
        </is>
      </c>
      <c r="AT97" s="2" t="inlineStr">
        <is>
          <t>Master Environmental and Energy Management</t>
        </is>
      </c>
      <c r="AU97" s="2" t="n"/>
      <c r="AV97" s="2" t="n"/>
      <c r="AW97" s="2" t="n"/>
    </row>
    <row r="98">
      <c r="A98" s="1" t="n">
        <v>29650485</v>
      </c>
      <c r="B98" s="2" t="inlineStr">
        <is>
          <t>2025-1A</t>
        </is>
      </c>
      <c r="C98" s="2" t="inlineStr">
        <is>
          <t>M-PA: Public Administration</t>
        </is>
      </c>
      <c r="D98" s="2" t="inlineStr">
        <is>
          <t>2025-201100073-1A</t>
        </is>
      </c>
      <c r="E98" s="2" t="inlineStr">
        <is>
          <t>Economic Methods Sustainability Asses. (2025-1A)</t>
        </is>
      </c>
      <c r="F98" s="2" t="inlineStr">
        <is>
          <t>https://utwente.instructure.com/files/5137596?</t>
        </is>
      </c>
      <c r="G98" s="2" t="inlineStr">
        <is>
          <t>https://canvas.utwente.nl/courses/17193/files/search?search_term=EMSA_CBA1.pdf</t>
        </is>
      </c>
      <c r="H98" s="2" t="inlineStr">
        <is>
          <t>Yes</t>
        </is>
      </c>
      <c r="I98" s="2" t="inlineStr">
        <is>
          <t>2025-12-03 11:52:49.813221</t>
        </is>
      </c>
      <c r="J98" s="2" t="inlineStr">
        <is>
          <t>EMSA_CBA1.pdf</t>
        </is>
      </c>
      <c r="K98" s="2" t="n"/>
      <c r="L98" s="2" t="inlineStr">
        <is>
          <t>Athanasios Votsis</t>
        </is>
      </c>
      <c r="M98" s="2" t="inlineStr">
        <is>
          <t>pdf</t>
        </is>
      </c>
      <c r="N98" s="2" t="inlineStr">
        <is>
          <t>lange overname</t>
        </is>
      </c>
      <c r="O98" s="2" t="inlineStr">
        <is>
          <t>eigen materiaal - powerpoint</t>
        </is>
      </c>
      <c r="P98" s="2" t="n"/>
      <c r="Q98" s="2" t="n"/>
      <c r="R98" s="2" t="n"/>
      <c r="S98" s="2" t="n"/>
      <c r="T98" s="2" t="inlineStr">
        <is>
          <t>Onbekend</t>
        </is>
      </c>
      <c r="U98" s="2" t="inlineStr">
        <is>
          <t>Onbekend</t>
        </is>
      </c>
      <c r="V98" s="2" t="inlineStr">
        <is>
          <t>Onbekend</t>
        </is>
      </c>
      <c r="W98" s="2" t="n"/>
      <c r="X98" s="2" t="n"/>
      <c r="Y98" s="2" t="inlineStr">
        <is>
          <t>Published</t>
        </is>
      </c>
      <c r="Z98" s="2" t="n"/>
      <c r="AA98" s="2" t="n"/>
      <c r="AB98" s="2" t="n"/>
      <c r="AC98" s="1" t="n">
        <v>43</v>
      </c>
      <c r="AD98" s="1" t="n">
        <v>3028</v>
      </c>
      <c r="AE98" s="1" t="n">
        <v>239</v>
      </c>
      <c r="AF98" s="2" t="n"/>
      <c r="AG98" s="2" t="n"/>
      <c r="AH98" s="1" t="n">
        <v>66</v>
      </c>
      <c r="AI98" s="1" t="n">
        <v>301</v>
      </c>
      <c r="AJ98" s="1" t="n">
        <v>7</v>
      </c>
      <c r="AK98" s="2" t="inlineStr">
        <is>
          <t>2025-10-16 00:00:00+00:00</t>
        </is>
      </c>
      <c r="AL98" s="2" t="inlineStr">
        <is>
          <t>Done</t>
        </is>
      </c>
      <c r="AM98" s="2" t="inlineStr">
        <is>
          <t>BMS</t>
        </is>
      </c>
      <c r="AN98" s="2" t="inlineStr">
        <is>
          <t>BMS</t>
        </is>
      </c>
      <c r="AO98" s="2" t="inlineStr">
        <is>
          <t>dr. A. Votsis(Athanasios)</t>
        </is>
      </c>
      <c r="AP98" s="2" t="inlineStr">
        <is>
          <t>a.votsis@utwente.nl</t>
        </is>
      </c>
      <c r="AQ98" s="2" t="inlineStr">
        <is>
          <t>BMS | BMS-TPS | BMS-TPS-CSTM</t>
        </is>
      </c>
      <c r="AR98" s="2" t="inlineStr">
        <is>
          <t>Economic Methods Sustainability Assessment</t>
        </is>
      </c>
      <c r="AS98" s="2" t="inlineStr">
        <is>
          <t>201100073</t>
        </is>
      </c>
      <c r="AT98" s="2" t="inlineStr">
        <is>
          <t>Master Public Administration</t>
        </is>
      </c>
      <c r="AU98" s="2" t="n"/>
      <c r="AV98" s="2" t="n"/>
      <c r="AW98" s="2" t="n"/>
    </row>
    <row r="99">
      <c r="A99" s="1" t="n">
        <v>29870119</v>
      </c>
      <c r="B99" s="2" t="inlineStr">
        <is>
          <t>2025-1B</t>
        </is>
      </c>
      <c r="C99" s="2" t="inlineStr">
        <is>
          <t>M-PSY: Psychology</t>
        </is>
      </c>
      <c r="D99" s="2" t="inlineStr">
        <is>
          <t>2025-201600161-1B</t>
        </is>
      </c>
      <c r="E99" s="2" t="inlineStr">
        <is>
          <t>Advanced Research Methods for CRS (2025-1B)</t>
        </is>
      </c>
      <c r="F99" s="2" t="inlineStr">
        <is>
          <t>https://utwente.instructure.com/files/5170697?</t>
        </is>
      </c>
      <c r="G99" s="2" t="inlineStr">
        <is>
          <t>https://canvas.utwente.nl/courses/17799/files/search?search_term=20241114_BMS_BaMa_guestlectureRDM_privacy_ethics_shortversion.pdf</t>
        </is>
      </c>
      <c r="H99" s="2" t="inlineStr">
        <is>
          <t>Yes</t>
        </is>
      </c>
      <c r="I99" s="2" t="inlineStr">
        <is>
          <t>2025-12-03 11:53:03.979559</t>
        </is>
      </c>
      <c r="J99" s="2" t="inlineStr">
        <is>
          <t>20241114_BMS_BaMa_guestlectureRDM_privacy_ethics_shortversion.pdf</t>
        </is>
      </c>
      <c r="K99" s="2" t="n"/>
      <c r="L99" s="2" t="n"/>
      <c r="M99" s="2" t="inlineStr">
        <is>
          <t>pdf</t>
        </is>
      </c>
      <c r="N99" s="2" t="inlineStr">
        <is>
          <t>lange overname</t>
        </is>
      </c>
      <c r="O99" s="2" t="inlineStr">
        <is>
          <t>eigen materiaal - powerpoint</t>
        </is>
      </c>
      <c r="P99" s="2" t="inlineStr">
        <is>
          <t>eigen materiaal - powerpoint</t>
        </is>
      </c>
      <c r="Q99" s="2" t="n"/>
      <c r="R99" s="2" t="n"/>
      <c r="S99" s="2" t="n"/>
      <c r="T99" s="2" t="inlineStr">
        <is>
          <t>Ja (eigen werk)</t>
        </is>
      </c>
      <c r="U99" s="2" t="inlineStr">
        <is>
          <t>Geen overname</t>
        </is>
      </c>
      <c r="V99" s="2" t="inlineStr">
        <is>
          <t>Onbekend</t>
        </is>
      </c>
      <c r="W99" s="2" t="n"/>
      <c r="X99" s="2" t="n"/>
      <c r="Y99" s="2" t="inlineStr">
        <is>
          <t>Published</t>
        </is>
      </c>
      <c r="Z99" s="2" t="n"/>
      <c r="AA99" s="2" t="n"/>
      <c r="AB99" s="2" t="n"/>
      <c r="AC99" s="1" t="n">
        <v>42</v>
      </c>
      <c r="AD99" s="1" t="n">
        <v>3545</v>
      </c>
      <c r="AE99" s="1" t="n">
        <v>85</v>
      </c>
      <c r="AF99" s="2" t="n"/>
      <c r="AG99" s="2" t="n"/>
      <c r="AH99" s="1" t="n">
        <v>66</v>
      </c>
      <c r="AI99" s="1" t="n">
        <v>840</v>
      </c>
      <c r="AJ99" s="1" t="n">
        <v>20</v>
      </c>
      <c r="AK99" s="2" t="inlineStr">
        <is>
          <t>2025-11-19 00:00:00+00:00</t>
        </is>
      </c>
      <c r="AL99" s="2" t="inlineStr">
        <is>
          <t>Done</t>
        </is>
      </c>
      <c r="AM99" s="2" t="inlineStr">
        <is>
          <t>BMS</t>
        </is>
      </c>
      <c r="AN99" s="2" t="n"/>
      <c r="AO99" s="2" t="n"/>
      <c r="AP99" s="2" t="n"/>
      <c r="AQ99" s="2" t="n"/>
      <c r="AR99" s="2" t="inlineStr">
        <is>
          <t>Advanced Research Methods for Conflict |  Risk and Safety</t>
        </is>
      </c>
      <c r="AS99" s="2" t="inlineStr">
        <is>
          <t>201600161</t>
        </is>
      </c>
      <c r="AT99" s="2" t="inlineStr">
        <is>
          <t>Master Psychology</t>
        </is>
      </c>
      <c r="AU99" s="2" t="n"/>
      <c r="AV99" s="2" t="n"/>
      <c r="AW99" s="2" t="n"/>
    </row>
    <row r="100">
      <c r="A100" s="1" t="n">
        <v>29483600</v>
      </c>
      <c r="B100" s="2" t="inlineStr">
        <is>
          <t>2025-JAAR</t>
        </is>
      </c>
      <c r="C100" s="2" t="inlineStr">
        <is>
          <t>Master Risicomanagement</t>
        </is>
      </c>
      <c r="D100" s="2" t="inlineStr">
        <is>
          <t>2025-202400553-JAAR</t>
        </is>
      </c>
      <c r="E100" s="2" t="inlineStr">
        <is>
          <t>Financieel Risicomanagement (2025-JAAR)</t>
        </is>
      </c>
      <c r="F100" s="2" t="inlineStr">
        <is>
          <t>https://utwente.instructure.com/files/5109927?</t>
        </is>
      </c>
      <c r="G100" s="2" t="inlineStr">
        <is>
          <t>https://canvas.utwente.nl/courses/17115/files/search?search_term=Jaarverslag_Jaarrekening_CWZ_2023.pdf</t>
        </is>
      </c>
      <c r="H100" s="2" t="inlineStr">
        <is>
          <t>Yes</t>
        </is>
      </c>
      <c r="I100" s="2" t="inlineStr">
        <is>
          <t>2025-12-03 11:52:49.972064</t>
        </is>
      </c>
      <c r="J100" s="2" t="inlineStr">
        <is>
          <t>Jaarverslag_Jaarrekening_CWZ_2023.pdf</t>
        </is>
      </c>
      <c r="K100" s="2" t="inlineStr">
        <is>
          <t>M:\Financien&amp;Administratie\4.0 Financiele Administratie\4.5 Boekhouding\4.5.x Balansdossier\2023\02 JR\Jaarverslag CWZ 2023 v0.10</t>
        </is>
      </c>
      <c r="L100" s="2" t="n"/>
      <c r="M100" s="2" t="inlineStr">
        <is>
          <t>pdf</t>
        </is>
      </c>
      <c r="N100" s="2" t="inlineStr">
        <is>
          <t>lange overname</t>
        </is>
      </c>
      <c r="O100" s="2" t="inlineStr">
        <is>
          <t>open access</t>
        </is>
      </c>
      <c r="P100" s="2" t="inlineStr">
        <is>
          <t>onbekend</t>
        </is>
      </c>
      <c r="Q100" s="2" t="n"/>
      <c r="R100" s="2" t="n"/>
      <c r="S100" s="2" t="inlineStr">
        <is>
          <t>access denied</t>
        </is>
      </c>
      <c r="T100" s="2" t="inlineStr">
        <is>
          <t>Onbekend</t>
        </is>
      </c>
      <c r="U100" s="2" t="inlineStr">
        <is>
          <t>Onbekend</t>
        </is>
      </c>
      <c r="V100" s="2" t="inlineStr">
        <is>
          <t>Onbekend</t>
        </is>
      </c>
      <c r="W100" s="2" t="n"/>
      <c r="X100" s="2" t="n"/>
      <c r="Y100" s="2" t="inlineStr">
        <is>
          <t>Published</t>
        </is>
      </c>
      <c r="Z100" s="2" t="n"/>
      <c r="AA100" s="2" t="n"/>
      <c r="AB100" s="2" t="n"/>
      <c r="AC100" s="1" t="n">
        <v>100</v>
      </c>
      <c r="AD100" s="1" t="n">
        <v>42130</v>
      </c>
      <c r="AE100" s="1" t="n">
        <v>8</v>
      </c>
      <c r="AF100" s="2" t="inlineStr">
        <is>
          <t>robs</t>
        </is>
      </c>
      <c r="AG100" s="2" t="n"/>
      <c r="AH100" s="1" t="n">
        <v>85</v>
      </c>
      <c r="AI100" s="1" t="n">
        <v>1400</v>
      </c>
      <c r="AJ100" s="1" t="n">
        <v>14</v>
      </c>
      <c r="AK100" s="2" t="inlineStr">
        <is>
          <t>2025-09-30 00:00:00+00:00</t>
        </is>
      </c>
      <c r="AL100" s="2" t="inlineStr">
        <is>
          <t>ToDo</t>
        </is>
      </c>
      <c r="AM100" s="2" t="inlineStr">
        <is>
          <t>BMS</t>
        </is>
      </c>
      <c r="AN100" s="2" t="n"/>
      <c r="AO100" s="2" t="n"/>
      <c r="AP100" s="2" t="n"/>
      <c r="AQ100" s="2" t="n"/>
      <c r="AR100" s="2" t="n"/>
      <c r="AS100" s="2" t="n"/>
      <c r="AT100" s="2" t="n"/>
      <c r="AU100" s="2" t="n"/>
      <c r="AV100" s="2" t="n"/>
      <c r="AW100" s="2" t="n"/>
    </row>
    <row r="101">
      <c r="A101" s="1" t="n">
        <v>29866289</v>
      </c>
      <c r="B101" s="2" t="inlineStr">
        <is>
          <t>2025-1B</t>
        </is>
      </c>
      <c r="C101" s="2" t="inlineStr">
        <is>
          <t>M-PSY: Psychology</t>
        </is>
      </c>
      <c r="D101" s="2" t="inlineStr">
        <is>
          <t>2025-202200077-1B</t>
        </is>
      </c>
      <c r="E101" s="2" t="inlineStr">
        <is>
          <t>Positive Cognitive Behavioural Therapy (2025-1B)</t>
        </is>
      </c>
      <c r="F101" s="2" t="inlineStr">
        <is>
          <t>https://utwente.instructure.com/files/5165754?</t>
        </is>
      </c>
      <c r="G101" s="2" t="inlineStr">
        <is>
          <t>https://canvas.utwente.nl/courses/17810/files/search?search_term=Lecture%20changing%20behaviour%20%20SdV.pdf</t>
        </is>
      </c>
      <c r="H101" s="2" t="inlineStr">
        <is>
          <t>Yes</t>
        </is>
      </c>
      <c r="I101" s="2" t="inlineStr">
        <is>
          <t>2025-12-03 11:53:03.539585</t>
        </is>
      </c>
      <c r="J101" s="2" t="inlineStr">
        <is>
          <t>Lecture changing behaviour  SdV.pdf</t>
        </is>
      </c>
      <c r="K101" s="2" t="n"/>
      <c r="L101" s="2" t="n"/>
      <c r="M101" s="2" t="inlineStr">
        <is>
          <t>pdf</t>
        </is>
      </c>
      <c r="N101" s="2" t="inlineStr">
        <is>
          <t>lange overname</t>
        </is>
      </c>
      <c r="O101" s="2" t="inlineStr">
        <is>
          <t>eigen materiaal - powerpoint</t>
        </is>
      </c>
      <c r="P101" s="2" t="n"/>
      <c r="Q101" s="2" t="n"/>
      <c r="R101" s="2" t="n"/>
      <c r="S101" s="2" t="n"/>
      <c r="T101" s="2" t="inlineStr">
        <is>
          <t>Onbekend</t>
        </is>
      </c>
      <c r="U101" s="2" t="inlineStr">
        <is>
          <t>Onbekend</t>
        </is>
      </c>
      <c r="V101" s="2" t="inlineStr">
        <is>
          <t>Onbekend</t>
        </is>
      </c>
      <c r="W101" s="2" t="n"/>
      <c r="X101" s="2" t="n"/>
      <c r="Y101" s="2" t="inlineStr">
        <is>
          <t>Published</t>
        </is>
      </c>
      <c r="Z101" s="2" t="n"/>
      <c r="AA101" s="2" t="n"/>
      <c r="AB101" s="2" t="n"/>
      <c r="AC101" s="1" t="n">
        <v>58</v>
      </c>
      <c r="AD101" s="1" t="n">
        <v>3561</v>
      </c>
      <c r="AE101" s="1" t="n">
        <v>49</v>
      </c>
      <c r="AF101" s="2" t="n"/>
      <c r="AG101" s="2" t="n"/>
      <c r="AH101" s="1" t="n">
        <v>66</v>
      </c>
      <c r="AI101" s="1" t="n">
        <v>3306</v>
      </c>
      <c r="AJ101" s="1" t="n">
        <v>57</v>
      </c>
      <c r="AK101" s="2" t="inlineStr">
        <is>
          <t>2025-11-19 00:00:00+00:00</t>
        </is>
      </c>
      <c r="AL101" s="2" t="inlineStr">
        <is>
          <t>Done</t>
        </is>
      </c>
      <c r="AM101" s="2" t="inlineStr">
        <is>
          <t>BMS</t>
        </is>
      </c>
      <c r="AN101" s="2" t="n"/>
      <c r="AO101" s="2" t="n"/>
      <c r="AP101" s="2" t="n"/>
      <c r="AQ101" s="2" t="n"/>
      <c r="AR101" s="2" t="inlineStr">
        <is>
          <t>Positive Cognitive Behavioural Therapy</t>
        </is>
      </c>
      <c r="AS101" s="2" t="inlineStr">
        <is>
          <t>202200077</t>
        </is>
      </c>
      <c r="AT101" s="2" t="inlineStr">
        <is>
          <t>Master Psychology</t>
        </is>
      </c>
      <c r="AU101" s="2" t="n"/>
      <c r="AV101" s="2" t="n"/>
      <c r="AW101" s="2" t="n"/>
    </row>
    <row r="102">
      <c r="A102" s="1" t="n">
        <v>29866612</v>
      </c>
      <c r="B102" s="2" t="inlineStr">
        <is>
          <t>2025-1B</t>
        </is>
      </c>
      <c r="C102" s="2" t="inlineStr">
        <is>
          <t>M-BA: Business Administration</t>
        </is>
      </c>
      <c r="D102" s="2" t="inlineStr">
        <is>
          <t>2025-202001446-1B</t>
        </is>
      </c>
      <c r="E102" s="2" t="inlineStr">
        <is>
          <t>Qualitative Research and Business Skills (2025-1B)</t>
        </is>
      </c>
      <c r="F102" s="2" t="inlineStr">
        <is>
          <t>https://utwente.instructure.com/files/5101435?</t>
        </is>
      </c>
      <c r="G102" s="2" t="inlineStr">
        <is>
          <t>https://canvas.utwente.nl/courses/17837/files/search?search_term=2024-Q2_BasicsOfQualitativeResearch-4_GioiaMethodology.pdf</t>
        </is>
      </c>
      <c r="H102" s="2" t="inlineStr">
        <is>
          <t>Yes</t>
        </is>
      </c>
      <c r="I102" s="2" t="inlineStr">
        <is>
          <t>2025-12-03 11:53:03.782455</t>
        </is>
      </c>
      <c r="J102" s="2" t="inlineStr">
        <is>
          <t>2024-Q2_BasicsOfQualitativeResearch-4_GioiaMethodology.pdf</t>
        </is>
      </c>
      <c r="K102" s="2" t="n"/>
      <c r="L102" s="2" t="n"/>
      <c r="M102" s="2" t="inlineStr">
        <is>
          <t>pdf</t>
        </is>
      </c>
      <c r="N102" s="2" t="inlineStr">
        <is>
          <t>lange overname</t>
        </is>
      </c>
      <c r="O102" s="2" t="inlineStr">
        <is>
          <t>eigen materiaal - powerpoint</t>
        </is>
      </c>
      <c r="P102" s="2" t="inlineStr">
        <is>
          <t>eigen materiaal - powerpoint</t>
        </is>
      </c>
      <c r="Q102" s="2" t="n"/>
      <c r="R102" s="2" t="n"/>
      <c r="S102" s="2" t="n"/>
      <c r="T102" s="2" t="inlineStr">
        <is>
          <t>Ja (eigen werk)</t>
        </is>
      </c>
      <c r="U102" s="2" t="inlineStr">
        <is>
          <t>Geen overname</t>
        </is>
      </c>
      <c r="V102" s="2" t="inlineStr">
        <is>
          <t>Onbekend</t>
        </is>
      </c>
      <c r="W102" s="2" t="n"/>
      <c r="X102" s="2" t="n"/>
      <c r="Y102" s="2" t="inlineStr">
        <is>
          <t>Unpublished</t>
        </is>
      </c>
      <c r="Z102" s="2" t="n"/>
      <c r="AA102" s="2" t="n"/>
      <c r="AB102" s="2" t="n"/>
      <c r="AC102" s="1" t="n">
        <v>52</v>
      </c>
      <c r="AD102" s="1" t="n">
        <v>4873</v>
      </c>
      <c r="AE102" s="1" t="n">
        <v>76</v>
      </c>
      <c r="AF102" s="2" t="n"/>
      <c r="AG102" s="2" t="n"/>
      <c r="AH102" s="1" t="n">
        <v>66</v>
      </c>
      <c r="AI102" s="1" t="n">
        <v>6604</v>
      </c>
      <c r="AJ102" s="1" t="n">
        <v>127</v>
      </c>
      <c r="AK102" s="2" t="inlineStr">
        <is>
          <t>2025-11-19 00:00:00+00:00</t>
        </is>
      </c>
      <c r="AL102" s="2" t="inlineStr">
        <is>
          <t>Done</t>
        </is>
      </c>
      <c r="AM102" s="2" t="inlineStr">
        <is>
          <t>BMS</t>
        </is>
      </c>
      <c r="AN102" s="2" t="n"/>
      <c r="AO102" s="2" t="n"/>
      <c r="AP102" s="2" t="n"/>
      <c r="AQ102" s="2" t="n"/>
      <c r="AR102" s="2" t="inlineStr">
        <is>
          <t>Qualitative Research and Business Skills</t>
        </is>
      </c>
      <c r="AS102" s="2" t="inlineStr">
        <is>
          <t>202001446</t>
        </is>
      </c>
      <c r="AT102" s="2" t="inlineStr">
        <is>
          <t>Master Business Administration</t>
        </is>
      </c>
      <c r="AU102" s="2" t="n"/>
      <c r="AV102" s="2" t="n"/>
      <c r="AW102" s="2" t="n"/>
    </row>
    <row r="103">
      <c r="A103" s="1" t="n">
        <v>30581124</v>
      </c>
      <c r="B103" s="2" t="inlineStr">
        <is>
          <t>2025-1B</t>
        </is>
      </c>
      <c r="C103" s="2" t="inlineStr">
        <is>
          <t>B-MST: Management, Society and Technology</t>
        </is>
      </c>
      <c r="D103" s="2" t="inlineStr">
        <is>
          <t>2025-202500430-1B</t>
        </is>
      </c>
      <c r="E103" s="2" t="inlineStr">
        <is>
          <t>M6 Public Governance Across Countries (2025-1B)</t>
        </is>
      </c>
      <c r="F103" s="2" t="inlineStr">
        <is>
          <t>https://utwente.instructure.com/files/5254904?</t>
        </is>
      </c>
      <c r="G103" s="2" t="inlineStr">
        <is>
          <t>https://canvas.utwente.nl/courses/17826/files/search?search_term=Session%205%20with%20exam%20info.pdf</t>
        </is>
      </c>
      <c r="H103" s="2" t="inlineStr">
        <is>
          <t>Yes</t>
        </is>
      </c>
      <c r="I103" s="2" t="inlineStr">
        <is>
          <t>2025-12-03 11:52:48.107719</t>
        </is>
      </c>
      <c r="J103" s="2" t="inlineStr">
        <is>
          <t>Session 5 with exam info.pdf</t>
        </is>
      </c>
      <c r="K103" s="2" t="n"/>
      <c r="L103" s="2" t="inlineStr">
        <is>
          <t>Elifcan Karacan</t>
        </is>
      </c>
      <c r="M103" s="2" t="inlineStr">
        <is>
          <t>pdf</t>
        </is>
      </c>
      <c r="N103" s="2" t="inlineStr">
        <is>
          <t>lange overname</t>
        </is>
      </c>
      <c r="O103" s="2" t="inlineStr">
        <is>
          <t>eigen materiaal - powerpoint</t>
        </is>
      </c>
      <c r="P103" s="2" t="n"/>
      <c r="Q103" s="2" t="n"/>
      <c r="R103" s="2" t="n"/>
      <c r="S103" s="2" t="n"/>
      <c r="T103" s="2" t="inlineStr">
        <is>
          <t>Onbekend</t>
        </is>
      </c>
      <c r="U103" s="2" t="inlineStr">
        <is>
          <t>Onbekend</t>
        </is>
      </c>
      <c r="V103" s="2" t="inlineStr">
        <is>
          <t>Onbekend</t>
        </is>
      </c>
      <c r="W103" s="2" t="n"/>
      <c r="X103" s="2" t="n"/>
      <c r="Y103" s="2" t="inlineStr">
        <is>
          <t>Published</t>
        </is>
      </c>
      <c r="Z103" s="2" t="n"/>
      <c r="AA103" s="2" t="n"/>
      <c r="AB103" s="2" t="n"/>
      <c r="AC103" s="1" t="n">
        <v>41</v>
      </c>
      <c r="AD103" s="1" t="n">
        <v>2547</v>
      </c>
      <c r="AE103" s="1" t="n">
        <v>15</v>
      </c>
      <c r="AF103" s="2" t="n"/>
      <c r="AG103" s="2" t="n"/>
      <c r="AH103" s="1" t="n">
        <v>66</v>
      </c>
      <c r="AI103" s="1" t="n">
        <v>2706</v>
      </c>
      <c r="AJ103" s="1" t="n">
        <v>66</v>
      </c>
      <c r="AK103" s="2" t="n"/>
      <c r="AL103" s="2" t="inlineStr">
        <is>
          <t>ToDo</t>
        </is>
      </c>
      <c r="AM103" s="2" t="inlineStr">
        <is>
          <t>BMS</t>
        </is>
      </c>
      <c r="AN103" s="2" t="n"/>
      <c r="AO103" s="2" t="n"/>
      <c r="AP103" s="2" t="n"/>
      <c r="AQ103" s="2" t="n"/>
      <c r="AR103" s="2" t="n"/>
      <c r="AS103" s="2" t="n"/>
      <c r="AT103" s="2" t="n"/>
      <c r="AU103" s="2" t="n"/>
      <c r="AV103" s="2" t="n"/>
      <c r="AW103" s="2" t="n"/>
    </row>
    <row r="104">
      <c r="A104" s="1" t="n">
        <v>28477683</v>
      </c>
      <c r="B104" s="2" t="inlineStr">
        <is>
          <t>2025-JAAR</t>
        </is>
      </c>
      <c r="C104" s="2" t="inlineStr">
        <is>
          <t>M-PSTS: Philosophy of Science, Technology and Society</t>
        </is>
      </c>
      <c r="D104" s="2" t="inlineStr">
        <is>
          <t>2025-202000254-JAAR</t>
        </is>
      </c>
      <c r="E104" s="2" t="inlineStr">
        <is>
          <t>Masterlab (2025-JAAR)</t>
        </is>
      </c>
      <c r="F104" s="2" t="inlineStr">
        <is>
          <t>https://utwente.instructure.com/files/5064730?</t>
        </is>
      </c>
      <c r="G104" s="2" t="n"/>
      <c r="H104" s="2" t="inlineStr">
        <is>
          <t>No</t>
        </is>
      </c>
      <c r="I104" s="2" t="inlineStr">
        <is>
          <t>2025-12-03 11:52:56.051118</t>
        </is>
      </c>
      <c r="J104" s="2" t="inlineStr">
        <is>
          <t>20241114_BMS_BaMa_guestlectureRDM_privacy_ethics_shortversion (1).pdf</t>
        </is>
      </c>
      <c r="K104" s="2" t="n"/>
      <c r="L104" s="2" t="n"/>
      <c r="M104" s="2" t="inlineStr">
        <is>
          <t>pdf</t>
        </is>
      </c>
      <c r="N104" s="2" t="inlineStr">
        <is>
          <t>lange overname</t>
        </is>
      </c>
      <c r="O104" s="2" t="inlineStr">
        <is>
          <t>eigen materiaal - powerpoint</t>
        </is>
      </c>
      <c r="P104" s="2" t="inlineStr">
        <is>
          <t>eigen materiaal - powerpoint</t>
        </is>
      </c>
      <c r="Q104" s="2" t="n"/>
      <c r="R104" s="2" t="n"/>
      <c r="S104" s="2" t="n"/>
      <c r="T104" s="2" t="inlineStr">
        <is>
          <t>Ja (eigen werk)</t>
        </is>
      </c>
      <c r="U104" s="2" t="inlineStr">
        <is>
          <t>Geen overname</t>
        </is>
      </c>
      <c r="V104" s="2" t="inlineStr">
        <is>
          <t>Onbekend</t>
        </is>
      </c>
      <c r="W104" s="2" t="n"/>
      <c r="X104" s="2" t="n"/>
      <c r="Y104" s="2" t="inlineStr">
        <is>
          <t>Published</t>
        </is>
      </c>
      <c r="Z104" s="2" t="n"/>
      <c r="AA104" s="2" t="n"/>
      <c r="AB104" s="2" t="n"/>
      <c r="AC104" s="1" t="n">
        <v>42</v>
      </c>
      <c r="AD104" s="1" t="n">
        <v>3545</v>
      </c>
      <c r="AE104" s="1" t="n">
        <v>85</v>
      </c>
      <c r="AF104" s="2" t="n"/>
      <c r="AG104" s="2" t="n"/>
      <c r="AH104" s="1" t="n">
        <v>66</v>
      </c>
      <c r="AI104" s="1" t="n">
        <v>1092</v>
      </c>
      <c r="AJ104" s="1" t="n">
        <v>26</v>
      </c>
      <c r="AK104" s="2" t="inlineStr">
        <is>
          <t>2025-09-16 00:00:00+00:00</t>
        </is>
      </c>
      <c r="AL104" s="2" t="inlineStr">
        <is>
          <t>Done</t>
        </is>
      </c>
      <c r="AM104" s="2" t="inlineStr">
        <is>
          <t>BMS</t>
        </is>
      </c>
      <c r="AN104" s="2" t="inlineStr">
        <is>
          <t>BMS</t>
        </is>
      </c>
      <c r="AO104" s="2" t="inlineStr">
        <is>
          <t>dr. J.S. Hermann(Julia)</t>
        </is>
      </c>
      <c r="AP104" s="2" t="inlineStr">
        <is>
          <t>j.s.hermann@utwente.nl</t>
        </is>
      </c>
      <c r="AQ104" s="2" t="inlineStr">
        <is>
          <t>BMS | BMS-TPS | BMS-TPS-PHIL</t>
        </is>
      </c>
      <c r="AR104" s="2" t="inlineStr">
        <is>
          <t>Masterlab</t>
        </is>
      </c>
      <c r="AS104" s="2" t="inlineStr">
        <is>
          <t>202000254</t>
        </is>
      </c>
      <c r="AT104" s="2" t="inlineStr">
        <is>
          <t>Master Philosophy of Science |  Technology and Soc.</t>
        </is>
      </c>
      <c r="AU104" s="2" t="n"/>
      <c r="AV104" s="2" t="n"/>
      <c r="AW104" s="2" t="n"/>
    </row>
    <row r="105">
      <c r="A105" s="1" t="n">
        <v>28479590</v>
      </c>
      <c r="B105" s="2" t="inlineStr">
        <is>
          <t>2025-1A</t>
        </is>
      </c>
      <c r="C105" s="2" t="inlineStr">
        <is>
          <t>M-BA: Business Administration</t>
        </is>
      </c>
      <c r="D105" s="2" t="inlineStr">
        <is>
          <t>2025-194110070-1A</t>
        </is>
      </c>
      <c r="E105" s="2" t="inlineStr">
        <is>
          <t>Corp Finance (for Business Administr) (2025-1A)</t>
        </is>
      </c>
      <c r="F105" s="2" t="inlineStr">
        <is>
          <t>https://utwente.instructure.com/files/5067877?</t>
        </is>
      </c>
      <c r="G105" s="2" t="n"/>
      <c r="H105" s="2" t="inlineStr">
        <is>
          <t>No</t>
        </is>
      </c>
      <c r="I105" s="2" t="inlineStr">
        <is>
          <t>2025-12-03 11:52:57.039469</t>
        </is>
      </c>
      <c r="J105" s="2" t="inlineStr">
        <is>
          <t>HM-Group-Annual-and-Sustainability-Report-2023-1.pdf</t>
        </is>
      </c>
      <c r="K105" s="2" t="n"/>
      <c r="L105" s="2" t="n"/>
      <c r="M105" s="2" t="inlineStr">
        <is>
          <t>pdf</t>
        </is>
      </c>
      <c r="N105" s="2" t="inlineStr">
        <is>
          <t>lange overname</t>
        </is>
      </c>
      <c r="O105" s="2" t="inlineStr">
        <is>
          <t>open access</t>
        </is>
      </c>
      <c r="P105" s="2" t="inlineStr">
        <is>
          <t>lange overname</t>
        </is>
      </c>
      <c r="Q105" s="2" t="n"/>
      <c r="R105" s="2" t="n"/>
      <c r="S105" s="2" t="inlineStr">
        <is>
          <t>https://hmgroup.com/sustainability/sustainability-reporting/</t>
        </is>
      </c>
      <c r="T105" s="2" t="inlineStr">
        <is>
          <t>Nee</t>
        </is>
      </c>
      <c r="U105" s="2" t="inlineStr">
        <is>
          <t>Overname (inbreukmakende)</t>
        </is>
      </c>
      <c r="V105" s="2" t="inlineStr">
        <is>
          <t>Lang</t>
        </is>
      </c>
      <c r="W105" s="2" t="n"/>
      <c r="X105" s="2" t="n"/>
      <c r="Y105" s="2" t="inlineStr">
        <is>
          <t>Published</t>
        </is>
      </c>
      <c r="Z105" s="2" t="n"/>
      <c r="AA105" s="2" t="n"/>
      <c r="AB105" s="2" t="n"/>
      <c r="AC105" s="1" t="n">
        <v>75</v>
      </c>
      <c r="AD105" s="1" t="n">
        <v>82247</v>
      </c>
      <c r="AE105" s="1" t="n">
        <v>81</v>
      </c>
      <c r="AF105" s="2" t="n"/>
      <c r="AG105" s="2" t="n"/>
      <c r="AH105" s="1" t="n">
        <v>72</v>
      </c>
      <c r="AI105" s="1" t="n">
        <v>3900</v>
      </c>
      <c r="AJ105" s="1" t="n">
        <v>52</v>
      </c>
      <c r="AK105" s="2" t="inlineStr">
        <is>
          <t>2025-09-16 00:00:00+00:00</t>
        </is>
      </c>
      <c r="AL105" s="2" t="inlineStr">
        <is>
          <t>Done</t>
        </is>
      </c>
      <c r="AM105" s="2" t="inlineStr">
        <is>
          <t>BMS</t>
        </is>
      </c>
      <c r="AN105" s="2" t="inlineStr">
        <is>
          <t>BMS</t>
        </is>
      </c>
      <c r="AO105" s="2" t="inlineStr">
        <is>
          <t>dr. E. Svetlova(Ekaterina)</t>
        </is>
      </c>
      <c r="AP105" s="2" t="inlineStr">
        <is>
          <t>e.svetlova@utwente.nl</t>
        </is>
      </c>
      <c r="AQ105" s="2" t="inlineStr">
        <is>
          <t>BMS | BMS-HBE | BMS-HBE-FE</t>
        </is>
      </c>
      <c r="AR105" s="2" t="inlineStr">
        <is>
          <t>Corporate Finance (for Business Administration)</t>
        </is>
      </c>
      <c r="AS105" s="2" t="inlineStr">
        <is>
          <t>194110070</t>
        </is>
      </c>
      <c r="AT105" s="2" t="inlineStr">
        <is>
          <t>Master Business Administration</t>
        </is>
      </c>
      <c r="AU105" s="2" t="n"/>
      <c r="AV105" s="2" t="n"/>
      <c r="AW105" s="2" t="n"/>
    </row>
    <row r="106">
      <c r="A106" s="1" t="n">
        <v>28251818</v>
      </c>
      <c r="B106" s="2" t="inlineStr">
        <is>
          <t>2025-1A</t>
        </is>
      </c>
      <c r="C106" s="2" t="inlineStr">
        <is>
          <t>M-IEM: Industrial Engineering and Management</t>
        </is>
      </c>
      <c r="D106" s="2" t="inlineStr">
        <is>
          <t>2025-201800003-1A</t>
        </is>
      </c>
      <c r="E106" s="2" t="inlineStr">
        <is>
          <t>Deterministic Optimization &amp; Heuristics (2025-1A)</t>
        </is>
      </c>
      <c r="F106" s="2" t="inlineStr">
        <is>
          <t>https://utwente.instructure.com/files/5058011?</t>
        </is>
      </c>
      <c r="G106" s="2" t="inlineStr">
        <is>
          <t>https://canvas.utwente.nl/courses/16997/files/search?search_term=Lecture%2010%20-%20Constructive%20heuristics</t>
        </is>
      </c>
      <c r="H106" s="2" t="inlineStr">
        <is>
          <t>Yes</t>
        </is>
      </c>
      <c r="I106" s="2" t="inlineStr">
        <is>
          <t>2025-12-03 11:52:56.862738</t>
        </is>
      </c>
      <c r="J106" s="2" t="inlineStr">
        <is>
          <t>Lecture 10 - Constructive heuristics</t>
        </is>
      </c>
      <c r="K106" s="2" t="inlineStr">
        <is>
          <t>Constructive heuristics</t>
        </is>
      </c>
      <c r="L106" s="2" t="n"/>
      <c r="M106" s="2" t="inlineStr">
        <is>
          <t>pdf</t>
        </is>
      </c>
      <c r="N106" s="2" t="inlineStr">
        <is>
          <t>lange overname</t>
        </is>
      </c>
      <c r="O106" s="2" t="inlineStr">
        <is>
          <t>eigen materiaal - powerpoint</t>
        </is>
      </c>
      <c r="P106" s="2" t="inlineStr">
        <is>
          <t>eigen materiaal - powerpoint</t>
        </is>
      </c>
      <c r="Q106" s="2" t="n"/>
      <c r="R106" s="2" t="n"/>
      <c r="S106" s="2" t="n"/>
      <c r="T106" s="2" t="inlineStr">
        <is>
          <t>Ja (eigen werk)</t>
        </is>
      </c>
      <c r="U106" s="2" t="inlineStr">
        <is>
          <t>Geen overname</t>
        </is>
      </c>
      <c r="V106" s="2" t="inlineStr">
        <is>
          <t>Onbekend</t>
        </is>
      </c>
      <c r="W106" s="2" t="n"/>
      <c r="X106" s="2" t="n"/>
      <c r="Y106" s="2" t="inlineStr">
        <is>
          <t>Unpublished</t>
        </is>
      </c>
      <c r="Z106" s="2" t="n"/>
      <c r="AA106" s="2" t="n"/>
      <c r="AB106" s="2" t="n"/>
      <c r="AC106" s="1" t="n">
        <v>47</v>
      </c>
      <c r="AD106" s="1" t="n">
        <v>2375</v>
      </c>
      <c r="AE106" s="1" t="n">
        <v>23</v>
      </c>
      <c r="AF106" s="2" t="inlineStr">
        <is>
          <t>Maan-Leeftink, A.G. (BMS)</t>
        </is>
      </c>
      <c r="AG106" s="2" t="n"/>
      <c r="AH106" s="1" t="n">
        <v>66</v>
      </c>
      <c r="AI106" s="1" t="n">
        <v>1880</v>
      </c>
      <c r="AJ106" s="1" t="n">
        <v>40</v>
      </c>
      <c r="AK106" s="2" t="inlineStr">
        <is>
          <t>2025-09-16 00:00:00+00:00</t>
        </is>
      </c>
      <c r="AL106" s="2" t="inlineStr">
        <is>
          <t>Done</t>
        </is>
      </c>
      <c r="AM106" s="2" t="inlineStr">
        <is>
          <t>BMS</t>
        </is>
      </c>
      <c r="AN106" s="2" t="inlineStr">
        <is>
          <t>BMS</t>
        </is>
      </c>
      <c r="AO106" s="2" t="inlineStr">
        <is>
          <t>dr.ir. E.A. Lalla(Eduardo) | dr.ir. A.G. Leeftink(Gréanne)</t>
        </is>
      </c>
      <c r="AP106" s="2" t="inlineStr">
        <is>
          <t>e.a.lalla@utwente.nl | a.g.leeftink@utwente.nl</t>
        </is>
      </c>
      <c r="AQ106" s="2" t="inlineStr">
        <is>
          <t>BMS | BMS-HBE | BMS-HBE-IEBIS</t>
        </is>
      </c>
      <c r="AR106" s="2" t="inlineStr">
        <is>
          <t>Operations Research 1 Deterministic Optimization and Heuristics</t>
        </is>
      </c>
      <c r="AS106" s="2" t="inlineStr">
        <is>
          <t>201800003</t>
        </is>
      </c>
      <c r="AT106" s="2" t="inlineStr">
        <is>
          <t>Master Industrial Engineering and Management</t>
        </is>
      </c>
      <c r="AU106" s="2" t="n"/>
      <c r="AV106" s="2" t="n"/>
      <c r="AW106" s="2" t="n"/>
    </row>
    <row r="107">
      <c r="A107" s="1" t="n">
        <v>28686586</v>
      </c>
      <c r="B107" s="2" t="inlineStr">
        <is>
          <t>2025-1A</t>
        </is>
      </c>
      <c r="C107" s="2" t="inlineStr">
        <is>
          <t>M-IEM: Industrial Engineering and Management</t>
        </is>
      </c>
      <c r="D107" s="2" t="inlineStr">
        <is>
          <t>2025-202500264-1A</t>
        </is>
      </c>
      <c r="E107" s="2" t="inlineStr">
        <is>
          <t>Applied Statistical Learning (2025-1A)</t>
        </is>
      </c>
      <c r="F107" s="2" t="inlineStr">
        <is>
          <t>https://utwente.instructure.com/files/5077256?</t>
        </is>
      </c>
      <c r="G107" s="2" t="inlineStr">
        <is>
          <t>https://canvas.utwente.nl/courses/17157/files/search?search_term=Regression_Categorical_Variables_2025.pdf</t>
        </is>
      </c>
      <c r="H107" s="2" t="inlineStr">
        <is>
          <t>Yes</t>
        </is>
      </c>
      <c r="I107" s="2" t="inlineStr">
        <is>
          <t>2025-12-03 11:53:00.902681</t>
        </is>
      </c>
      <c r="J107" s="2" t="inlineStr">
        <is>
          <t>Regression_Categorical_Variables_2025.pdf</t>
        </is>
      </c>
      <c r="K107" s="2" t="inlineStr">
        <is>
          <t>Linear and Logistic Regression - including categorical variables</t>
        </is>
      </c>
      <c r="L107" s="2" t="inlineStr">
        <is>
          <t>Julia Mikhal</t>
        </is>
      </c>
      <c r="M107" s="2" t="inlineStr">
        <is>
          <t>pdf</t>
        </is>
      </c>
      <c r="N107" s="2" t="inlineStr">
        <is>
          <t>lange overname</t>
        </is>
      </c>
      <c r="O107" s="2" t="inlineStr">
        <is>
          <t>eigen materiaal - powerpoint</t>
        </is>
      </c>
      <c r="P107" s="2" t="n"/>
      <c r="Q107" s="2" t="n"/>
      <c r="R107" s="2" t="n"/>
      <c r="S107" s="2" t="n"/>
      <c r="T107" s="2" t="inlineStr">
        <is>
          <t>Onbekend</t>
        </is>
      </c>
      <c r="U107" s="2" t="inlineStr">
        <is>
          <t>Onbekend</t>
        </is>
      </c>
      <c r="V107" s="2" t="inlineStr">
        <is>
          <t>Onbekend</t>
        </is>
      </c>
      <c r="W107" s="2" t="n"/>
      <c r="X107" s="2" t="n"/>
      <c r="Y107" s="2" t="inlineStr">
        <is>
          <t>Published</t>
        </is>
      </c>
      <c r="Z107" s="2" t="n"/>
      <c r="AA107" s="2" t="n"/>
      <c r="AB107" s="2" t="n"/>
      <c r="AC107" s="1" t="n">
        <v>55</v>
      </c>
      <c r="AD107" s="1" t="n">
        <v>3052</v>
      </c>
      <c r="AE107" s="1" t="n">
        <v>0</v>
      </c>
      <c r="AF107" s="2" t="inlineStr">
        <is>
          <t>Karin Groothuis-Oudshoorn and Julia Mikhal</t>
        </is>
      </c>
      <c r="AG107" s="2" t="n"/>
      <c r="AH107" s="1" t="n">
        <v>87</v>
      </c>
      <c r="AI107" s="1" t="n">
        <v>2145</v>
      </c>
      <c r="AJ107" s="1" t="n">
        <v>39</v>
      </c>
      <c r="AK107" s="2" t="inlineStr">
        <is>
          <t>2025-09-16 00:00:00+00:00</t>
        </is>
      </c>
      <c r="AL107" s="2" t="inlineStr">
        <is>
          <t>Done</t>
        </is>
      </c>
      <c r="AM107" s="2" t="inlineStr">
        <is>
          <t>BMS</t>
        </is>
      </c>
      <c r="AN107" s="2" t="n"/>
      <c r="AO107" s="2" t="n"/>
      <c r="AP107" s="2" t="n"/>
      <c r="AQ107" s="2" t="n"/>
      <c r="AR107" s="2" t="n"/>
      <c r="AS107" s="2" t="n"/>
      <c r="AT107" s="2" t="n"/>
      <c r="AU107" s="2" t="n"/>
      <c r="AV107" s="2" t="n"/>
      <c r="AW107" s="2" t="n"/>
    </row>
    <row r="108">
      <c r="A108" s="1" t="n">
        <v>29866527</v>
      </c>
      <c r="B108" s="2" t="inlineStr">
        <is>
          <t>2025-1B</t>
        </is>
      </c>
      <c r="C108" s="2" t="inlineStr">
        <is>
          <t>M-BA: Business Administration</t>
        </is>
      </c>
      <c r="D108" s="2" t="inlineStr">
        <is>
          <t>2025-202001446-1B</t>
        </is>
      </c>
      <c r="E108" s="2" t="inlineStr">
        <is>
          <t>Qualitative Research and Business Skills (2025-1B)</t>
        </is>
      </c>
      <c r="F108" s="2" t="inlineStr">
        <is>
          <t>https://utwente.instructure.com/files/5101441?</t>
        </is>
      </c>
      <c r="G108" s="2" t="inlineStr">
        <is>
          <t>https://canvas.utwente.nl/courses/17837/files/search?search_term=2023-Q2_BasicsOfQualitativeResearch_Lecture%20Module%204.pdf</t>
        </is>
      </c>
      <c r="H108" s="2" t="inlineStr">
        <is>
          <t>Yes</t>
        </is>
      </c>
      <c r="I108" s="2" t="inlineStr">
        <is>
          <t>2025-12-03 11:53:03.523283</t>
        </is>
      </c>
      <c r="J108" s="2" t="inlineStr">
        <is>
          <t>2023-Q2_BasicsOfQualitativeResearch_Lecture Module 4.pdf</t>
        </is>
      </c>
      <c r="K108" s="2" t="n"/>
      <c r="L108" s="2" t="n"/>
      <c r="M108" s="2" t="inlineStr">
        <is>
          <t>pdf</t>
        </is>
      </c>
      <c r="N108" s="2" t="inlineStr">
        <is>
          <t>lange overname</t>
        </is>
      </c>
      <c r="O108" s="2" t="inlineStr">
        <is>
          <t>eigen materiaal - powerpoint</t>
        </is>
      </c>
      <c r="P108" s="2" t="inlineStr">
        <is>
          <t>eigen materiaal - powerpoint</t>
        </is>
      </c>
      <c r="Q108" s="2" t="n"/>
      <c r="R108" s="2" t="n"/>
      <c r="S108" s="2" t="n"/>
      <c r="T108" s="2" t="inlineStr">
        <is>
          <t>Ja (eigen werk)</t>
        </is>
      </c>
      <c r="U108" s="2" t="inlineStr">
        <is>
          <t>Geen overname</t>
        </is>
      </c>
      <c r="V108" s="2" t="inlineStr">
        <is>
          <t>Onbekend</t>
        </is>
      </c>
      <c r="W108" s="2" t="n"/>
      <c r="X108" s="2" t="n"/>
      <c r="Y108" s="2" t="inlineStr">
        <is>
          <t>Unpublished</t>
        </is>
      </c>
      <c r="Z108" s="2" t="n"/>
      <c r="AA108" s="2" t="n"/>
      <c r="AB108" s="2" t="n"/>
      <c r="AC108" s="1" t="n">
        <v>47</v>
      </c>
      <c r="AD108" s="1" t="n">
        <v>5144</v>
      </c>
      <c r="AE108" s="1" t="n">
        <v>159</v>
      </c>
      <c r="AF108" s="2" t="n"/>
      <c r="AG108" s="2" t="n"/>
      <c r="AH108" s="1" t="n">
        <v>66</v>
      </c>
      <c r="AI108" s="1" t="n">
        <v>5969</v>
      </c>
      <c r="AJ108" s="1" t="n">
        <v>127</v>
      </c>
      <c r="AK108" s="2" t="inlineStr">
        <is>
          <t>2025-11-19 00:00:00+00:00</t>
        </is>
      </c>
      <c r="AL108" s="2" t="inlineStr">
        <is>
          <t>Done</t>
        </is>
      </c>
      <c r="AM108" s="2" t="inlineStr">
        <is>
          <t>BMS</t>
        </is>
      </c>
      <c r="AN108" s="2" t="n"/>
      <c r="AO108" s="2" t="n"/>
      <c r="AP108" s="2" t="n"/>
      <c r="AQ108" s="2" t="n"/>
      <c r="AR108" s="2" t="inlineStr">
        <is>
          <t>Qualitative Research and Business Skills</t>
        </is>
      </c>
      <c r="AS108" s="2" t="inlineStr">
        <is>
          <t>202001446</t>
        </is>
      </c>
      <c r="AT108" s="2" t="inlineStr">
        <is>
          <t>Master Business Administration</t>
        </is>
      </c>
      <c r="AU108" s="2" t="n"/>
      <c r="AV108" s="2" t="n"/>
      <c r="AW108" s="2" t="n"/>
    </row>
    <row r="109">
      <c r="A109" s="1" t="n">
        <v>29866542</v>
      </c>
      <c r="B109" s="2" t="inlineStr">
        <is>
          <t>2025-1B</t>
        </is>
      </c>
      <c r="C109" s="2" t="inlineStr">
        <is>
          <t>M-BA: Business Administration</t>
        </is>
      </c>
      <c r="D109" s="2" t="inlineStr">
        <is>
          <t>2025-202001446-1B</t>
        </is>
      </c>
      <c r="E109" s="2" t="inlineStr">
        <is>
          <t>Qualitative Research and Business Skills (2025-1B)</t>
        </is>
      </c>
      <c r="F109" s="2" t="inlineStr">
        <is>
          <t>https://utwente.instructure.com/files/5101440?</t>
        </is>
      </c>
      <c r="G109" s="2" t="inlineStr">
        <is>
          <t>https://canvas.utwente.nl/courses/17837/files/search?search_term=20241114_BMS_BaMa_guestlectureRDM_privacy_ethics_shortversion.pdf</t>
        </is>
      </c>
      <c r="H109" s="2" t="inlineStr">
        <is>
          <t>Yes</t>
        </is>
      </c>
      <c r="I109" s="2" t="inlineStr">
        <is>
          <t>2025-12-03 11:53:03.601651</t>
        </is>
      </c>
      <c r="J109" s="2" t="inlineStr">
        <is>
          <t>20241114_BMS_BaMa_guestlectureRDM_privacy_ethics_shortversion.pdf</t>
        </is>
      </c>
      <c r="K109" s="2" t="n"/>
      <c r="L109" s="2" t="n"/>
      <c r="M109" s="2" t="inlineStr">
        <is>
          <t>pdf</t>
        </is>
      </c>
      <c r="N109" s="2" t="inlineStr">
        <is>
          <t>lange overname</t>
        </is>
      </c>
      <c r="O109" s="2" t="inlineStr">
        <is>
          <t>eigen materiaal - powerpoint</t>
        </is>
      </c>
      <c r="P109" s="2" t="inlineStr">
        <is>
          <t>eigen materiaal - powerpoint</t>
        </is>
      </c>
      <c r="Q109" s="2" t="n"/>
      <c r="R109" s="2" t="n"/>
      <c r="S109" s="2" t="n"/>
      <c r="T109" s="2" t="inlineStr">
        <is>
          <t>Ja (eigen werk)</t>
        </is>
      </c>
      <c r="U109" s="2" t="inlineStr">
        <is>
          <t>Geen overname</t>
        </is>
      </c>
      <c r="V109" s="2" t="inlineStr">
        <is>
          <t>Onbekend</t>
        </is>
      </c>
      <c r="W109" s="2" t="n"/>
      <c r="X109" s="2" t="n"/>
      <c r="Y109" s="2" t="inlineStr">
        <is>
          <t>Published</t>
        </is>
      </c>
      <c r="Z109" s="2" t="n"/>
      <c r="AA109" s="2" t="n"/>
      <c r="AB109" s="2" t="n"/>
      <c r="AC109" s="1" t="n">
        <v>42</v>
      </c>
      <c r="AD109" s="1" t="n">
        <v>3545</v>
      </c>
      <c r="AE109" s="1" t="n">
        <v>85</v>
      </c>
      <c r="AF109" s="2" t="n"/>
      <c r="AG109" s="2" t="n"/>
      <c r="AH109" s="1" t="n">
        <v>66</v>
      </c>
      <c r="AI109" s="1" t="n">
        <v>5334</v>
      </c>
      <c r="AJ109" s="1" t="n">
        <v>127</v>
      </c>
      <c r="AK109" s="2" t="inlineStr">
        <is>
          <t>2025-11-19 00:00:00+00:00</t>
        </is>
      </c>
      <c r="AL109" s="2" t="inlineStr">
        <is>
          <t>Done</t>
        </is>
      </c>
      <c r="AM109" s="2" t="inlineStr">
        <is>
          <t>BMS</t>
        </is>
      </c>
      <c r="AN109" s="2" t="n"/>
      <c r="AO109" s="2" t="n"/>
      <c r="AP109" s="2" t="n"/>
      <c r="AQ109" s="2" t="n"/>
      <c r="AR109" s="2" t="inlineStr">
        <is>
          <t>Qualitative Research and Business Skills</t>
        </is>
      </c>
      <c r="AS109" s="2" t="inlineStr">
        <is>
          <t>202001446</t>
        </is>
      </c>
      <c r="AT109" s="2" t="inlineStr">
        <is>
          <t>Master Business Administration</t>
        </is>
      </c>
      <c r="AU109" s="2" t="n"/>
      <c r="AV109" s="2" t="n"/>
      <c r="AW109" s="2" t="n"/>
    </row>
    <row r="110">
      <c r="A110" s="1" t="n">
        <v>28315040</v>
      </c>
      <c r="B110" s="2" t="inlineStr">
        <is>
          <t>2025-1A</t>
        </is>
      </c>
      <c r="C110" s="2" t="inlineStr">
        <is>
          <t>M-PSTS: Philosophy of Science, Technology and Society</t>
        </is>
      </c>
      <c r="D110" s="2" t="inlineStr">
        <is>
          <t>2025-202400008-1A</t>
        </is>
      </c>
      <c r="E110" s="2" t="inlineStr">
        <is>
          <t>Environmental Values &amp; Sustainable Trans (2025-1A)</t>
        </is>
      </c>
      <c r="F110" s="2" t="inlineStr">
        <is>
          <t>https://utwente.instructure.com/files/5061044?</t>
        </is>
      </c>
      <c r="G110" s="2" t="n"/>
      <c r="H110" s="2" t="inlineStr">
        <is>
          <t>No</t>
        </is>
      </c>
      <c r="I110" s="2" t="inlineStr">
        <is>
          <t>2025-12-03 11:52:56.984217</t>
        </is>
      </c>
      <c r="J110" s="2" t="inlineStr">
        <is>
          <t>Gardiner Obst, DCJ1 Why Ethics.pdf</t>
        </is>
      </c>
      <c r="K110" s="2" t="inlineStr">
        <is>
          <t>Dialogue 1</t>
        </is>
      </c>
      <c r="L110" s="2" t="inlineStr">
        <is>
          <t>Michel Bourban</t>
        </is>
      </c>
      <c r="M110" s="2" t="inlineStr">
        <is>
          <t>pdf</t>
        </is>
      </c>
      <c r="N110" s="2" t="inlineStr">
        <is>
          <t>lange overname</t>
        </is>
      </c>
      <c r="O110" s="2" t="inlineStr">
        <is>
          <t>lange overname</t>
        </is>
      </c>
      <c r="P110" s="2" t="n"/>
      <c r="Q110" s="2" t="n"/>
      <c r="R110" s="2" t="n"/>
      <c r="S110" s="2" t="inlineStr">
        <is>
          <t>https://ut.on.worldcat.org/oclc/1344155137</t>
        </is>
      </c>
      <c r="T110" s="2" t="inlineStr">
        <is>
          <t>Onbekend</t>
        </is>
      </c>
      <c r="U110" s="2" t="inlineStr">
        <is>
          <t>Onbekend</t>
        </is>
      </c>
      <c r="V110" s="2" t="inlineStr">
        <is>
          <t>Onbekend</t>
        </is>
      </c>
      <c r="W110" s="2" t="n"/>
      <c r="X110" s="2" t="n"/>
      <c r="Y110" s="2" t="inlineStr">
        <is>
          <t>Published</t>
        </is>
      </c>
      <c r="Z110" s="2" t="inlineStr">
        <is>
          <t>9781003123408</t>
        </is>
      </c>
      <c r="AA110" s="2" t="inlineStr">
        <is>
          <t>10.4324/9781003123408-1</t>
        </is>
      </c>
      <c r="AB110" s="2" t="n"/>
      <c r="AC110" s="1" t="n">
        <v>43</v>
      </c>
      <c r="AD110" s="1" t="n">
        <v>14825</v>
      </c>
      <c r="AE110" s="1" t="n">
        <v>0</v>
      </c>
      <c r="AF110" s="2" t="inlineStr">
        <is>
          <t>Stephen M. Gardiner</t>
        </is>
      </c>
      <c r="AG110" s="2" t="inlineStr">
        <is>
          <t>Routledge</t>
        </is>
      </c>
      <c r="AH110" s="1" t="n">
        <v>75</v>
      </c>
      <c r="AI110" s="1" t="n">
        <v>903</v>
      </c>
      <c r="AJ110" s="1" t="n">
        <v>21</v>
      </c>
      <c r="AK110" s="2" t="inlineStr">
        <is>
          <t>2025-09-16 00:00:00+00:00</t>
        </is>
      </c>
      <c r="AL110" s="2" t="inlineStr">
        <is>
          <t>Done</t>
        </is>
      </c>
      <c r="AM110" s="2" t="inlineStr">
        <is>
          <t>BMS</t>
        </is>
      </c>
      <c r="AN110" s="2" t="inlineStr">
        <is>
          <t>BMS</t>
        </is>
      </c>
      <c r="AO110" s="2" t="inlineStr">
        <is>
          <t>dr. A.K. Poole(Alexandria)</t>
        </is>
      </c>
      <c r="AP110" s="2" t="inlineStr">
        <is>
          <t>a.k.poole@utwente.nl</t>
        </is>
      </c>
      <c r="AQ110" s="2" t="inlineStr">
        <is>
          <t>BMS | BMS-TPS | BMS-TPS-PHIL</t>
        </is>
      </c>
      <c r="AR110" s="2" t="inlineStr">
        <is>
          <t>Environmental Values &amp; Sustainable Transformations</t>
        </is>
      </c>
      <c r="AS110" s="2" t="inlineStr">
        <is>
          <t>202400008</t>
        </is>
      </c>
      <c r="AT110" s="2" t="inlineStr">
        <is>
          <t>Master Philosophy of Science |  Technology and Soc.</t>
        </is>
      </c>
      <c r="AU110" s="2" t="n"/>
      <c r="AV110" s="2" t="n"/>
      <c r="AW110" s="2" t="n"/>
    </row>
    <row r="111">
      <c r="A111" s="1" t="n">
        <v>29866625</v>
      </c>
      <c r="B111" s="2" t="inlineStr">
        <is>
          <t>2025-1B</t>
        </is>
      </c>
      <c r="C111" s="2" t="inlineStr">
        <is>
          <t>M-BA: Business Administration</t>
        </is>
      </c>
      <c r="D111" s="2" t="inlineStr">
        <is>
          <t>2025-202001446-1B</t>
        </is>
      </c>
      <c r="E111" s="2" t="inlineStr">
        <is>
          <t>Qualitative Research and Business Skills (2025-1B)</t>
        </is>
      </c>
      <c r="F111" s="2" t="inlineStr">
        <is>
          <t>https://utwente.instructure.com/files/5101433?</t>
        </is>
      </c>
      <c r="G111" s="2" t="inlineStr">
        <is>
          <t>https://canvas.utwente.nl/courses/17837/files/search?search_term=2024-Q4_BasicsOfQualitativeResearch_Lecture3_QualitativeDataAnalysis.pdf</t>
        </is>
      </c>
      <c r="H111" s="2" t="inlineStr">
        <is>
          <t>Yes</t>
        </is>
      </c>
      <c r="I111" s="2" t="inlineStr">
        <is>
          <t>2025-12-03 11:53:03.543427</t>
        </is>
      </c>
      <c r="J111" s="2" t="inlineStr">
        <is>
          <t>2024-Q4_BasicsOfQualitativeResearch_Lecture3_QualitativeDataAnalysis.pdf</t>
        </is>
      </c>
      <c r="K111" s="2" t="inlineStr">
        <is>
          <t>Instructions</t>
        </is>
      </c>
      <c r="L111" s="2" t="n"/>
      <c r="M111" s="2" t="inlineStr">
        <is>
          <t>pdf</t>
        </is>
      </c>
      <c r="N111" s="2" t="inlineStr">
        <is>
          <t>lange overname</t>
        </is>
      </c>
      <c r="O111" s="2" t="inlineStr">
        <is>
          <t>eigen materiaal - powerpoint</t>
        </is>
      </c>
      <c r="P111" s="2" t="inlineStr">
        <is>
          <t>eigen materiaal - powerpoint</t>
        </is>
      </c>
      <c r="Q111" s="2" t="n"/>
      <c r="R111" s="2" t="n"/>
      <c r="S111" s="2" t="n"/>
      <c r="T111" s="2" t="inlineStr">
        <is>
          <t>Ja (eigen werk)</t>
        </is>
      </c>
      <c r="U111" s="2" t="inlineStr">
        <is>
          <t>Geen overname</t>
        </is>
      </c>
      <c r="V111" s="2" t="inlineStr">
        <is>
          <t>Onbekend</t>
        </is>
      </c>
      <c r="W111" s="2" t="n"/>
      <c r="X111" s="2" t="n"/>
      <c r="Y111" s="2" t="inlineStr">
        <is>
          <t>Published</t>
        </is>
      </c>
      <c r="Z111" s="2" t="n"/>
      <c r="AA111" s="2" t="n"/>
      <c r="AB111" s="2" t="n"/>
      <c r="AC111" s="1" t="n">
        <v>74</v>
      </c>
      <c r="AD111" s="1" t="n">
        <v>4090</v>
      </c>
      <c r="AE111" s="1" t="n">
        <v>65</v>
      </c>
      <c r="AF111" s="2" t="inlineStr">
        <is>
          <t>Kump, Barbara (UT-BMS)</t>
        </is>
      </c>
      <c r="AG111" s="2" t="n"/>
      <c r="AH111" s="1" t="n">
        <v>66</v>
      </c>
      <c r="AI111" s="1" t="n">
        <v>9398</v>
      </c>
      <c r="AJ111" s="1" t="n">
        <v>127</v>
      </c>
      <c r="AK111" s="2" t="inlineStr">
        <is>
          <t>2025-11-19 00:00:00+00:00</t>
        </is>
      </c>
      <c r="AL111" s="2" t="inlineStr">
        <is>
          <t>Done</t>
        </is>
      </c>
      <c r="AM111" s="2" t="inlineStr">
        <is>
          <t>BMS</t>
        </is>
      </c>
      <c r="AN111" s="2" t="n"/>
      <c r="AO111" s="2" t="n"/>
      <c r="AP111" s="2" t="n"/>
      <c r="AQ111" s="2" t="n"/>
      <c r="AR111" s="2" t="inlineStr">
        <is>
          <t>Qualitative Research and Business Skills</t>
        </is>
      </c>
      <c r="AS111" s="2" t="inlineStr">
        <is>
          <t>202001446</t>
        </is>
      </c>
      <c r="AT111" s="2" t="inlineStr">
        <is>
          <t>Master Business Administration</t>
        </is>
      </c>
      <c r="AU111" s="2" t="n"/>
      <c r="AV111" s="2" t="n"/>
      <c r="AW111" s="2" t="n"/>
    </row>
    <row r="112">
      <c r="A112" s="1" t="n">
        <v>28991992</v>
      </c>
      <c r="B112" s="2" t="inlineStr">
        <is>
          <t>2025-1A</t>
        </is>
      </c>
      <c r="C112" s="2" t="inlineStr">
        <is>
          <t>M-BA: Business Administration</t>
        </is>
      </c>
      <c r="D112" s="2" t="inlineStr">
        <is>
          <t>2025-202300077-1A</t>
        </is>
      </c>
      <c r="E112" s="2" t="inlineStr">
        <is>
          <t>Strategic Procurement in the P&amp;H Sectors (2025-1A)</t>
        </is>
      </c>
      <c r="F112" s="2" t="inlineStr">
        <is>
          <t>https://utwente.instructure.com/files/5094189?</t>
        </is>
      </c>
      <c r="G112" s="2" t="inlineStr">
        <is>
          <t>https://canvas.utwente.nl/courses/17076/files/search?search_term=Lecture%207%20Competition%20and%20Markets%202025-26.pdf</t>
        </is>
      </c>
      <c r="H112" s="2" t="inlineStr">
        <is>
          <t>Yes</t>
        </is>
      </c>
      <c r="I112" s="2" t="inlineStr">
        <is>
          <t>2025-12-03 11:53:01.257260</t>
        </is>
      </c>
      <c r="J112" s="2" t="inlineStr">
        <is>
          <t>Lecture 7 Competition and Markets 2025-26.pdf</t>
        </is>
      </c>
      <c r="K112" s="2" t="inlineStr">
        <is>
          <t>Folie 1</t>
        </is>
      </c>
      <c r="L112" s="2" t="inlineStr">
        <is>
          <t>Louise Knight</t>
        </is>
      </c>
      <c r="M112" s="2" t="inlineStr">
        <is>
          <t>pdf</t>
        </is>
      </c>
      <c r="N112" s="2" t="inlineStr">
        <is>
          <t>lange overname</t>
        </is>
      </c>
      <c r="O112" s="2" t="inlineStr">
        <is>
          <t>eigen materiaal - powerpoint</t>
        </is>
      </c>
      <c r="P112" s="2" t="n"/>
      <c r="Q112" s="2" t="n"/>
      <c r="R112" s="2" t="n"/>
      <c r="S112" s="2" t="n"/>
      <c r="T112" s="2" t="inlineStr">
        <is>
          <t>Onbekend</t>
        </is>
      </c>
      <c r="U112" s="2" t="inlineStr">
        <is>
          <t>Onbekend</t>
        </is>
      </c>
      <c r="V112" s="2" t="inlineStr">
        <is>
          <t>Onbekend</t>
        </is>
      </c>
      <c r="W112" s="2" t="n"/>
      <c r="X112" s="2" t="n"/>
      <c r="Y112" s="2" t="inlineStr">
        <is>
          <t>Published</t>
        </is>
      </c>
      <c r="Z112" s="2" t="n"/>
      <c r="AA112" s="2" t="n"/>
      <c r="AB112" s="2" t="n"/>
      <c r="AC112" s="1" t="n">
        <v>44</v>
      </c>
      <c r="AD112" s="1" t="n">
        <v>2984</v>
      </c>
      <c r="AE112" s="1" t="n">
        <v>84</v>
      </c>
      <c r="AF112" s="2" t="inlineStr">
        <is>
          <t>LAK</t>
        </is>
      </c>
      <c r="AG112" s="2" t="n"/>
      <c r="AH112" s="1" t="n">
        <v>66</v>
      </c>
      <c r="AI112" s="1" t="n">
        <v>748</v>
      </c>
      <c r="AJ112" s="1" t="n">
        <v>17</v>
      </c>
      <c r="AK112" s="2" t="inlineStr">
        <is>
          <t>2025-09-23 00:00:00+00:00</t>
        </is>
      </c>
      <c r="AL112" s="2" t="inlineStr">
        <is>
          <t>Done</t>
        </is>
      </c>
      <c r="AM112" s="2" t="inlineStr">
        <is>
          <t>BMS</t>
        </is>
      </c>
      <c r="AN112" s="2" t="inlineStr">
        <is>
          <t>BMS</t>
        </is>
      </c>
      <c r="AO112" s="2" t="inlineStr">
        <is>
          <t>prof.dr. L.A. Knight(Louise)</t>
        </is>
      </c>
      <c r="AP112" s="2" t="inlineStr">
        <is>
          <t>l.a.knight@utwente.nl</t>
        </is>
      </c>
      <c r="AQ112" s="2" t="inlineStr">
        <is>
          <t>BMS | BMS-HBE | BMS-HBE-ETM</t>
        </is>
      </c>
      <c r="AR112" s="2" t="inlineStr">
        <is>
          <t>Strategic Procurement in the Public and Healthcare Sectors</t>
        </is>
      </c>
      <c r="AS112" s="2" t="inlineStr">
        <is>
          <t>202300077</t>
        </is>
      </c>
      <c r="AT112" s="2" t="inlineStr">
        <is>
          <t>Master Business Administration</t>
        </is>
      </c>
      <c r="AU112" s="2" t="n"/>
      <c r="AV112" s="2" t="n"/>
      <c r="AW112" s="2" t="n"/>
    </row>
    <row r="113">
      <c r="A113" s="1" t="n">
        <v>29885266</v>
      </c>
      <c r="B113" s="2" t="inlineStr">
        <is>
          <t>2025-1B</t>
        </is>
      </c>
      <c r="C113" s="2" t="inlineStr">
        <is>
          <t>B-IBA: International Business Administration</t>
        </is>
      </c>
      <c r="D113" s="2" t="inlineStr">
        <is>
          <t>2025-202000597-1B</t>
        </is>
      </c>
      <c r="E113" s="2" t="inlineStr">
        <is>
          <t>New Technology Business Development (2025-1B)</t>
        </is>
      </c>
      <c r="F113" s="2" t="inlineStr">
        <is>
          <t>https://utwente.instructure.com/files/5162533?</t>
        </is>
      </c>
      <c r="G113" s="2" t="inlineStr">
        <is>
          <t>https://canvas.utwente.nl/courses/17965/files/search?search_term=M10-Technology-Management-Lecture-3-part-2-Deploying-an-E-Health-Service-Innovation-Kijl-hand-out.pdf</t>
        </is>
      </c>
      <c r="H113" s="2" t="inlineStr">
        <is>
          <t>Yes</t>
        </is>
      </c>
      <c r="I113" s="2" t="inlineStr">
        <is>
          <t>2025-12-03 11:53:06.378007</t>
        </is>
      </c>
      <c r="J113" s="2" t="inlineStr">
        <is>
          <t>M10-Technology-Management-Lecture-3-part-2-Deploying-an-E-Health-Service-Innovation-Kijl-hand-out.pdf</t>
        </is>
      </c>
      <c r="K113" s="2" t="inlineStr">
        <is>
          <t>M10-Technology-Management-Lecture-3-part-2-Deploying-an-E-Health-Service-Innovation-Kijl</t>
        </is>
      </c>
      <c r="L113" s="2" t="n"/>
      <c r="M113" s="2" t="inlineStr">
        <is>
          <t>pdf</t>
        </is>
      </c>
      <c r="N113" s="2" t="inlineStr">
        <is>
          <t>lange overname</t>
        </is>
      </c>
      <c r="O113" s="2" t="inlineStr">
        <is>
          <t>eigen materiaal - powerpoint</t>
        </is>
      </c>
      <c r="P113" s="2" t="inlineStr">
        <is>
          <t>eigen materiaal - powerpoint</t>
        </is>
      </c>
      <c r="Q113" s="2" t="n"/>
      <c r="R113" s="2" t="n"/>
      <c r="S113" s="2" t="n"/>
      <c r="T113" s="2" t="inlineStr">
        <is>
          <t>Ja (eigen werk)</t>
        </is>
      </c>
      <c r="U113" s="2" t="inlineStr">
        <is>
          <t>Geen overname</t>
        </is>
      </c>
      <c r="V113" s="2" t="inlineStr">
        <is>
          <t>Onbekend</t>
        </is>
      </c>
      <c r="W113" s="2" t="n"/>
      <c r="X113" s="2" t="n"/>
      <c r="Y113" s="2" t="inlineStr">
        <is>
          <t>Published</t>
        </is>
      </c>
      <c r="Z113" s="2" t="n"/>
      <c r="AA113" s="2" t="n"/>
      <c r="AB113" s="2" t="n"/>
      <c r="AC113" s="1" t="n">
        <v>46</v>
      </c>
      <c r="AD113" s="1" t="n">
        <v>5073</v>
      </c>
      <c r="AE113" s="1" t="n">
        <v>56</v>
      </c>
      <c r="AF113" s="2" t="n"/>
      <c r="AG113" s="2" t="n"/>
      <c r="AH113" s="1" t="n">
        <v>66</v>
      </c>
      <c r="AI113" s="1" t="n">
        <v>3174</v>
      </c>
      <c r="AJ113" s="1" t="n">
        <v>69</v>
      </c>
      <c r="AK113" s="2" t="inlineStr">
        <is>
          <t>2025-11-19 00:00:00+00:00</t>
        </is>
      </c>
      <c r="AL113" s="2" t="inlineStr">
        <is>
          <t>Done</t>
        </is>
      </c>
      <c r="AM113" s="2" t="inlineStr">
        <is>
          <t>BMS</t>
        </is>
      </c>
      <c r="AN113" s="2" t="n"/>
      <c r="AO113" s="2" t="n"/>
      <c r="AP113" s="2" t="n"/>
      <c r="AQ113" s="2" t="n"/>
      <c r="AR113" s="2" t="inlineStr">
        <is>
          <t>New Technology Business Development</t>
        </is>
      </c>
      <c r="AS113" s="2" t="inlineStr">
        <is>
          <t>202000597</t>
        </is>
      </c>
      <c r="AT113" s="2" t="inlineStr">
        <is>
          <t>Bachelor International Business Administration</t>
        </is>
      </c>
      <c r="AU113" s="2" t="n"/>
      <c r="AV113" s="2" t="n"/>
      <c r="AW113" s="2" t="n"/>
    </row>
    <row r="114">
      <c r="A114" s="1" t="n">
        <v>29873460</v>
      </c>
      <c r="B114" s="2" t="inlineStr">
        <is>
          <t>2025-1B</t>
        </is>
      </c>
      <c r="C114" s="2" t="inlineStr">
        <is>
          <t>M-EEM: Environmental and Energy Management</t>
        </is>
      </c>
      <c r="D114" s="2" t="inlineStr">
        <is>
          <t>2025-202300112-1B</t>
        </is>
      </c>
      <c r="E114" s="2" t="inlineStr">
        <is>
          <t>Rurban Commons (2025-1B)</t>
        </is>
      </c>
      <c r="F114" s="2" t="inlineStr">
        <is>
          <t>https://utwente.instructure.com/files/5162165?</t>
        </is>
      </c>
      <c r="G114" s="2" t="inlineStr">
        <is>
          <t>https://canvas.utwente.nl/courses/17078/files/search?search_term=6-Votsis-FuzzyCognitiveMaps-2.pdf</t>
        </is>
      </c>
      <c r="H114" s="2" t="inlineStr">
        <is>
          <t>Yes</t>
        </is>
      </c>
      <c r="I114" s="2" t="inlineStr">
        <is>
          <t>2025-12-03 11:53:04.794362</t>
        </is>
      </c>
      <c r="J114" s="2" t="inlineStr">
        <is>
          <t>6-Votsis-FuzzyCognitiveMaps-2.pdf</t>
        </is>
      </c>
      <c r="K114" s="2" t="n"/>
      <c r="L114" s="2" t="n"/>
      <c r="M114" s="2" t="inlineStr">
        <is>
          <t>pdf</t>
        </is>
      </c>
      <c r="N114" s="2" t="inlineStr">
        <is>
          <t>lange overname</t>
        </is>
      </c>
      <c r="O114" s="2" t="inlineStr">
        <is>
          <t>eigen materiaal - powerpoint</t>
        </is>
      </c>
      <c r="P114" s="2" t="inlineStr">
        <is>
          <t>eigen materiaal - powerpoint</t>
        </is>
      </c>
      <c r="Q114" s="2" t="n"/>
      <c r="R114" s="2" t="n"/>
      <c r="S114" s="2" t="n"/>
      <c r="T114" s="2" t="inlineStr">
        <is>
          <t>Ja (eigen werk)</t>
        </is>
      </c>
      <c r="U114" s="2" t="inlineStr">
        <is>
          <t>Geen overname</t>
        </is>
      </c>
      <c r="V114" s="2" t="inlineStr">
        <is>
          <t>Onbekend</t>
        </is>
      </c>
      <c r="W114" s="2" t="n"/>
      <c r="X114" s="2" t="n"/>
      <c r="Y114" s="2" t="inlineStr">
        <is>
          <t>Unpublished</t>
        </is>
      </c>
      <c r="Z114" s="2" t="n"/>
      <c r="AA114" s="2" t="n"/>
      <c r="AB114" s="2" t="n"/>
      <c r="AC114" s="1" t="n">
        <v>50</v>
      </c>
      <c r="AD114" s="1" t="n">
        <v>3539</v>
      </c>
      <c r="AE114" s="1" t="n">
        <v>169</v>
      </c>
      <c r="AF114" s="2" t="n"/>
      <c r="AG114" s="2" t="n"/>
      <c r="AH114" s="1" t="n">
        <v>66</v>
      </c>
      <c r="AI114" s="1" t="n">
        <v>850</v>
      </c>
      <c r="AJ114" s="1" t="n">
        <v>17</v>
      </c>
      <c r="AK114" s="2" t="inlineStr">
        <is>
          <t>2025-11-19 00:00:00+00:00</t>
        </is>
      </c>
      <c r="AL114" s="2" t="inlineStr">
        <is>
          <t>Done</t>
        </is>
      </c>
      <c r="AM114" s="2" t="inlineStr">
        <is>
          <t>BMS</t>
        </is>
      </c>
      <c r="AN114" s="2" t="n"/>
      <c r="AO114" s="2" t="n"/>
      <c r="AP114" s="2" t="n"/>
      <c r="AQ114" s="2" t="n"/>
      <c r="AR114" s="2" t="inlineStr">
        <is>
          <t>Rurban Commons</t>
        </is>
      </c>
      <c r="AS114" s="2" t="inlineStr">
        <is>
          <t>202300112</t>
        </is>
      </c>
      <c r="AT114" s="2" t="inlineStr">
        <is>
          <t>Master Environmental and Energy Management</t>
        </is>
      </c>
      <c r="AU114" s="2" t="n"/>
      <c r="AV114" s="2" t="n"/>
      <c r="AW114" s="2" t="n"/>
    </row>
    <row r="115">
      <c r="A115" s="1" t="n">
        <v>28314660</v>
      </c>
      <c r="B115" s="2" t="inlineStr">
        <is>
          <t>2025-1A</t>
        </is>
      </c>
      <c r="C115" s="2" t="inlineStr">
        <is>
          <t>M-PA: Public Administration</t>
        </is>
      </c>
      <c r="D115" s="2" t="inlineStr">
        <is>
          <t>2025-201100077-1A</t>
        </is>
      </c>
      <c r="E115" s="2" t="inlineStr">
        <is>
          <t>Policy Analysis in Public and Tech. Dom. (2025-1A)</t>
        </is>
      </c>
      <c r="F115" s="2" t="inlineStr">
        <is>
          <t>https://utwente.instructure.com/files/5063365?</t>
        </is>
      </c>
      <c r="G115" s="2" t="n"/>
      <c r="H115" s="2" t="inlineStr">
        <is>
          <t>No</t>
        </is>
      </c>
      <c r="I115" s="2" t="inlineStr">
        <is>
          <t>2025-12-03 11:52:58.094673</t>
        </is>
      </c>
      <c r="J115" s="2" t="inlineStr">
        <is>
          <t>BUSH-Science The Endless Frontier(1).pdf</t>
        </is>
      </c>
      <c r="K115" s="2" t="inlineStr">
        <is>
          <t>Science, the endless frontier; a report to the President on a program for postwar scientific research</t>
        </is>
      </c>
      <c r="L115" s="2" t="n"/>
      <c r="M115" s="2" t="inlineStr">
        <is>
          <t>pdf</t>
        </is>
      </c>
      <c r="N115" s="2" t="inlineStr">
        <is>
          <t>lange overname</t>
        </is>
      </c>
      <c r="O115" s="2" t="inlineStr">
        <is>
          <t>open access</t>
        </is>
      </c>
      <c r="P115" s="2" t="n"/>
      <c r="Q115" s="2" t="n"/>
      <c r="R115" s="2" t="n"/>
      <c r="S115" s="2" t="n"/>
      <c r="T115" s="2" t="inlineStr">
        <is>
          <t>Onbekend</t>
        </is>
      </c>
      <c r="U115" s="2" t="inlineStr">
        <is>
          <t>Onbekend</t>
        </is>
      </c>
      <c r="V115" s="2" t="inlineStr">
        <is>
          <t>Onbekend</t>
        </is>
      </c>
      <c r="W115" s="2" t="n"/>
      <c r="X115" s="2" t="n"/>
      <c r="Y115" s="2" t="inlineStr">
        <is>
          <t>Published</t>
        </is>
      </c>
      <c r="Z115" s="2" t="n"/>
      <c r="AA115" s="2" t="n"/>
      <c r="AB115" s="2" t="n"/>
      <c r="AC115" s="1" t="n">
        <v>252</v>
      </c>
      <c r="AD115" s="1" t="n">
        <v>102278</v>
      </c>
      <c r="AE115" s="1" t="n">
        <v>504</v>
      </c>
      <c r="AF115" s="2" t="inlineStr">
        <is>
          <t>United States. Office of Scientific Research and Development</t>
        </is>
      </c>
      <c r="AG115" s="2" t="n"/>
      <c r="AH115" s="1" t="n">
        <v>72</v>
      </c>
      <c r="AI115" s="1" t="n">
        <v>2268</v>
      </c>
      <c r="AJ115" s="1" t="n">
        <v>9</v>
      </c>
      <c r="AK115" s="2" t="inlineStr">
        <is>
          <t>2025-09-16 00:00:00+00:00</t>
        </is>
      </c>
      <c r="AL115" s="2" t="inlineStr">
        <is>
          <t>Done</t>
        </is>
      </c>
      <c r="AM115" s="2" t="inlineStr">
        <is>
          <t>BMS</t>
        </is>
      </c>
      <c r="AN115" s="2" t="inlineStr">
        <is>
          <t>BMS</t>
        </is>
      </c>
      <c r="AO115" s="2" t="inlineStr">
        <is>
          <t>dr. P. Stegmaier(Peter)</t>
        </is>
      </c>
      <c r="AP115" s="2" t="inlineStr">
        <is>
          <t>p.stegmaier@utwente.nl</t>
        </is>
      </c>
      <c r="AQ115" s="2" t="inlineStr">
        <is>
          <t>BMS | BMS-TPS | BMS-TPS-KiTeS</t>
        </is>
      </c>
      <c r="AR115" s="2" t="inlineStr">
        <is>
          <t>Policy Analysis in Public and Technological Domains</t>
        </is>
      </c>
      <c r="AS115" s="2" t="inlineStr">
        <is>
          <t>201100077</t>
        </is>
      </c>
      <c r="AT115" s="2" t="inlineStr">
        <is>
          <t>Master Public Administration</t>
        </is>
      </c>
      <c r="AU115" s="2" t="n"/>
      <c r="AV115" s="2" t="n"/>
      <c r="AW115" s="2" t="n"/>
    </row>
    <row r="116">
      <c r="A116" s="1" t="n">
        <v>28313793</v>
      </c>
      <c r="B116" s="2" t="inlineStr">
        <is>
          <t>2025-1A</t>
        </is>
      </c>
      <c r="C116" s="2" t="inlineStr">
        <is>
          <t>B-MST: Management, Society and Technology</t>
        </is>
      </c>
      <c r="D116" s="2" t="inlineStr">
        <is>
          <t>2025-202300006-1A</t>
        </is>
      </c>
      <c r="E116" s="2" t="inlineStr">
        <is>
          <t>Global crises, local challenges (2025-1A)</t>
        </is>
      </c>
      <c r="F116" s="2" t="inlineStr">
        <is>
          <t>https://utwente.instructure.com/files/5064083?</t>
        </is>
      </c>
      <c r="G116" s="2" t="inlineStr">
        <is>
          <t>https://canvas.utwente.nl/courses/17616/files/search?search_term=WEEK%204%20-%20Chapter%201%20-%20Hancke%20(2009)%20-%20Intelligent%20Research%20Design.pdf</t>
        </is>
      </c>
      <c r="H116" s="2" t="inlineStr">
        <is>
          <t>Yes</t>
        </is>
      </c>
      <c r="I116" s="2" t="inlineStr">
        <is>
          <t>2025-12-03 11:52:58.346952</t>
        </is>
      </c>
      <c r="J116" s="2" t="inlineStr">
        <is>
          <t>WEEK 4 - Chapter 1 - Hancke (2009) - Intelligent Research Design.pdf</t>
        </is>
      </c>
      <c r="K116" s="2" t="inlineStr">
        <is>
          <t>WEEK 1 - Chapter 1 - Hancke (2009) - Intelligent Research Design</t>
        </is>
      </c>
      <c r="L116" s="2" t="n"/>
      <c r="M116" s="2" t="inlineStr">
        <is>
          <t>pdf</t>
        </is>
      </c>
      <c r="N116" s="2" t="inlineStr">
        <is>
          <t>lange overname</t>
        </is>
      </c>
      <c r="O116" s="2" t="inlineStr">
        <is>
          <t>lange overname</t>
        </is>
      </c>
      <c r="P116" s="2" t="inlineStr">
        <is>
          <t>lange overname</t>
        </is>
      </c>
      <c r="Q116" s="2" t="n"/>
      <c r="R116" s="2" t="n"/>
      <c r="S116" s="2" t="inlineStr">
        <is>
          <t>remove</t>
        </is>
      </c>
      <c r="T116" s="2" t="inlineStr">
        <is>
          <t>Nee</t>
        </is>
      </c>
      <c r="U116" s="2" t="inlineStr">
        <is>
          <t>Overname (inbreukmakende)</t>
        </is>
      </c>
      <c r="V116" s="2" t="inlineStr">
        <is>
          <t>Lang</t>
        </is>
      </c>
      <c r="W116" s="2" t="n"/>
      <c r="X116" s="2" t="n"/>
      <c r="Y116" s="2" t="inlineStr">
        <is>
          <t>Published</t>
        </is>
      </c>
      <c r="Z116" s="2" t="n"/>
      <c r="AA116" s="2" t="n"/>
      <c r="AB116" s="2" t="n"/>
      <c r="AC116" s="1" t="n">
        <v>49</v>
      </c>
      <c r="AD116" s="1" t="n">
        <v>16739</v>
      </c>
      <c r="AE116" s="1" t="n">
        <v>1</v>
      </c>
      <c r="AF116" s="2" t="inlineStr">
        <is>
          <t>Daniela Craciun</t>
        </is>
      </c>
      <c r="AG116" s="2" t="n"/>
      <c r="AH116" s="1" t="n">
        <v>87</v>
      </c>
      <c r="AI116" s="1" t="n">
        <v>833</v>
      </c>
      <c r="AJ116" s="1" t="n">
        <v>17</v>
      </c>
      <c r="AK116" s="2" t="inlineStr">
        <is>
          <t>2025-09-16 00:00:00+00:00</t>
        </is>
      </c>
      <c r="AL116" s="2" t="inlineStr">
        <is>
          <t>InProgress</t>
        </is>
      </c>
      <c r="AM116" s="2" t="inlineStr">
        <is>
          <t>BMS</t>
        </is>
      </c>
      <c r="AN116" s="2" t="inlineStr">
        <is>
          <t>BMS</t>
        </is>
      </c>
      <c r="AO116" s="2" t="inlineStr">
        <is>
          <t>dr. G. Dix MA(Guus)</t>
        </is>
      </c>
      <c r="AP116" s="2" t="inlineStr">
        <is>
          <t>g.dix@utwente.nl</t>
        </is>
      </c>
      <c r="AQ116" s="2" t="inlineStr">
        <is>
          <t>BMS | BMS-TPS | BMS-TPS-KiTeS</t>
        </is>
      </c>
      <c r="AR116" s="2" t="inlineStr">
        <is>
          <t>Global crises |  local challenges</t>
        </is>
      </c>
      <c r="AS116" s="2" t="inlineStr">
        <is>
          <t>202300006</t>
        </is>
      </c>
      <c r="AT116" s="2" t="inlineStr">
        <is>
          <t>Bachelor Management |  Society and Technology</t>
        </is>
      </c>
      <c r="AU116" s="2" t="n"/>
      <c r="AV116" s="2" t="n"/>
      <c r="AW116" s="2" t="n"/>
    </row>
    <row r="117">
      <c r="A117" s="1" t="n">
        <v>29484225</v>
      </c>
      <c r="B117" s="2" t="inlineStr">
        <is>
          <t>2025-1A</t>
        </is>
      </c>
      <c r="C117" s="2" t="inlineStr">
        <is>
          <t>M-PSTS: Philosophy of Science, Technology and Society</t>
        </is>
      </c>
      <c r="D117" s="2" t="inlineStr">
        <is>
          <t>2025-201200064-1A</t>
        </is>
      </c>
      <c r="E117" s="2" t="inlineStr">
        <is>
          <t>Science and Technology Studies (2025-1A)</t>
        </is>
      </c>
      <c r="F117" s="2" t="inlineStr">
        <is>
          <t>https://utwente.instructure.com/files/5109389?</t>
        </is>
      </c>
      <c r="G117" s="2" t="inlineStr">
        <is>
          <t>https://canvas.utwente.nl/courses/16960/files/search?search_term=Lecture%204%20STS%2023%20Sept%202025.pdf</t>
        </is>
      </c>
      <c r="H117" s="2" t="inlineStr">
        <is>
          <t>Yes</t>
        </is>
      </c>
      <c r="I117" s="2" t="inlineStr">
        <is>
          <t>2025-12-03 11:52:50.662442</t>
        </is>
      </c>
      <c r="J117" s="2" t="inlineStr">
        <is>
          <t>Lecture 4 STS 23 Sept 2025.pdf</t>
        </is>
      </c>
      <c r="K117" s="2" t="n"/>
      <c r="L117" s="2" t="inlineStr">
        <is>
          <t>Esther Turnhout</t>
        </is>
      </c>
      <c r="M117" s="2" t="inlineStr">
        <is>
          <t>pdf</t>
        </is>
      </c>
      <c r="N117" s="2" t="inlineStr">
        <is>
          <t>lange overname</t>
        </is>
      </c>
      <c r="O117" s="2" t="inlineStr">
        <is>
          <t>eigen materiaal - powerpoint</t>
        </is>
      </c>
      <c r="P117" s="2" t="n"/>
      <c r="Q117" s="2" t="n"/>
      <c r="R117" s="2" t="n"/>
      <c r="S117" s="2" t="n"/>
      <c r="T117" s="2" t="inlineStr">
        <is>
          <t>Onbekend</t>
        </is>
      </c>
      <c r="U117" s="2" t="inlineStr">
        <is>
          <t>Onbekend</t>
        </is>
      </c>
      <c r="V117" s="2" t="inlineStr">
        <is>
          <t>Onbekend</t>
        </is>
      </c>
      <c r="W117" s="2" t="n"/>
      <c r="X117" s="2" t="n"/>
      <c r="Y117" s="2" t="inlineStr">
        <is>
          <t>Published</t>
        </is>
      </c>
      <c r="Z117" s="2" t="n"/>
      <c r="AA117" s="2" t="n"/>
      <c r="AB117" s="2" t="n"/>
      <c r="AC117" s="1" t="n">
        <v>51</v>
      </c>
      <c r="AD117" s="1" t="n">
        <v>3151</v>
      </c>
      <c r="AE117" s="1" t="n">
        <v>51</v>
      </c>
      <c r="AF117" s="2" t="n"/>
      <c r="AG117" s="2" t="n"/>
      <c r="AH117" s="1" t="n">
        <v>66</v>
      </c>
      <c r="AI117" s="1" t="n">
        <v>2295</v>
      </c>
      <c r="AJ117" s="1" t="n">
        <v>45</v>
      </c>
      <c r="AK117" s="2" t="inlineStr">
        <is>
          <t>2025-09-30 00:00:00+00:00</t>
        </is>
      </c>
      <c r="AL117" s="2" t="inlineStr">
        <is>
          <t>Done</t>
        </is>
      </c>
      <c r="AM117" s="2" t="inlineStr">
        <is>
          <t>BMS</t>
        </is>
      </c>
      <c r="AN117" s="2" t="inlineStr">
        <is>
          <t>BMS</t>
        </is>
      </c>
      <c r="AO117" s="2" t="inlineStr">
        <is>
          <t>prof.dr. E. Turnhout(Esther)</t>
        </is>
      </c>
      <c r="AP117" s="2" t="inlineStr">
        <is>
          <t>e.turnhout@utwente.nl</t>
        </is>
      </c>
      <c r="AQ117" s="2" t="inlineStr">
        <is>
          <t>BMS | BMS-TPS | BMS-TPS-KiTeS</t>
        </is>
      </c>
      <c r="AR117" s="2" t="inlineStr">
        <is>
          <t>Science and Technology Studies</t>
        </is>
      </c>
      <c r="AS117" s="2" t="inlineStr">
        <is>
          <t>201200064</t>
        </is>
      </c>
      <c r="AT117" s="2" t="inlineStr">
        <is>
          <t>Master Philosophy of Science |  Technology and Soc.</t>
        </is>
      </c>
      <c r="AU117" s="2" t="n"/>
      <c r="AV117" s="2" t="n"/>
      <c r="AW117" s="2" t="n"/>
    </row>
    <row r="118">
      <c r="A118" s="1" t="n">
        <v>29962622</v>
      </c>
      <c r="B118" s="2" t="inlineStr">
        <is>
          <t>2025-JAAR</t>
        </is>
      </c>
      <c r="C118" s="2" t="inlineStr">
        <is>
          <t>Master Public Management</t>
        </is>
      </c>
      <c r="D118" s="2" t="inlineStr">
        <is>
          <t>2025-202400694-JAAR</t>
        </is>
      </c>
      <c r="E118" s="2" t="inlineStr">
        <is>
          <t>Ethiek &amp; Publieke Waarden (2025-JAAR)</t>
        </is>
      </c>
      <c r="F118" s="2" t="inlineStr">
        <is>
          <t>https://utwente.instructure.com/files/5195085?</t>
        </is>
      </c>
      <c r="G118" s="2" t="inlineStr">
        <is>
          <t>https://canvas.utwente.nl/courses/17950/files/search?search_term=Reflectiebundel_Ambtelijk_Vakmanschap_3.0_web.pdf</t>
        </is>
      </c>
      <c r="H118" s="2" t="inlineStr">
        <is>
          <t>Yes</t>
        </is>
      </c>
      <c r="I118" s="2" t="inlineStr">
        <is>
          <t>2025-12-03 11:53:07.329207</t>
        </is>
      </c>
      <c r="J118" s="2" t="inlineStr">
        <is>
          <t>Reflectiebundel_Ambtelijk_Vakmanschap_3.0_web.pdf</t>
        </is>
      </c>
      <c r="K118" s="2" t="n"/>
      <c r="L118" s="2" t="n"/>
      <c r="M118" s="2" t="inlineStr">
        <is>
          <t>pdf</t>
        </is>
      </c>
      <c r="N118" s="2" t="inlineStr">
        <is>
          <t>lange overname</t>
        </is>
      </c>
      <c r="O118" s="2" t="inlineStr">
        <is>
          <t>open access</t>
        </is>
      </c>
      <c r="P118" s="2" t="inlineStr">
        <is>
          <t>onbekend</t>
        </is>
      </c>
      <c r="Q118" s="2" t="n"/>
      <c r="R118" s="2" t="n"/>
      <c r="S118" s="2" t="inlineStr">
        <is>
          <t>access denied</t>
        </is>
      </c>
      <c r="T118" s="2" t="inlineStr">
        <is>
          <t>Onbekend</t>
        </is>
      </c>
      <c r="U118" s="2" t="inlineStr">
        <is>
          <t>Onbekend</t>
        </is>
      </c>
      <c r="V118" s="2" t="inlineStr">
        <is>
          <t>Onbekend</t>
        </is>
      </c>
      <c r="W118" s="2" t="n"/>
      <c r="X118" s="2" t="n"/>
      <c r="Y118" s="2" t="inlineStr">
        <is>
          <t>Published</t>
        </is>
      </c>
      <c r="Z118" s="2" t="n"/>
      <c r="AA118" s="2" t="n"/>
      <c r="AB118" s="2" t="n"/>
      <c r="AC118" s="1" t="n">
        <v>98</v>
      </c>
      <c r="AD118" s="1" t="n">
        <v>54603</v>
      </c>
      <c r="AE118" s="1" t="n">
        <v>12</v>
      </c>
      <c r="AF118" s="2" t="n"/>
      <c r="AG118" s="2" t="n"/>
      <c r="AH118" s="1" t="n">
        <v>72</v>
      </c>
      <c r="AI118" s="1" t="n">
        <v>0</v>
      </c>
      <c r="AJ118" s="1" t="n">
        <v>0</v>
      </c>
      <c r="AK118" s="2" t="inlineStr">
        <is>
          <t>2025-11-19 00:00:00+00:00</t>
        </is>
      </c>
      <c r="AL118" s="2" t="inlineStr">
        <is>
          <t>ToDo</t>
        </is>
      </c>
      <c r="AM118" s="2" t="inlineStr">
        <is>
          <t>BMS</t>
        </is>
      </c>
      <c r="AN118" s="2" t="n"/>
      <c r="AO118" s="2" t="n"/>
      <c r="AP118" s="2" t="n"/>
      <c r="AQ118" s="2" t="n"/>
      <c r="AR118" s="2" t="n"/>
      <c r="AS118" s="2" t="n"/>
      <c r="AT118" s="2" t="n"/>
      <c r="AU118" s="2" t="n"/>
      <c r="AV118" s="2" t="n"/>
      <c r="AW118" s="2" t="n"/>
    </row>
    <row r="119">
      <c r="A119" s="1" t="n">
        <v>28105156</v>
      </c>
      <c r="B119" s="2" t="inlineStr">
        <is>
          <t>2025-JAAR</t>
        </is>
      </c>
      <c r="C119" s="2" t="inlineStr">
        <is>
          <t>B-PSY: Psychology</t>
        </is>
      </c>
      <c r="D119" s="2" t="inlineStr">
        <is>
          <t>2025-202000442-JAAR</t>
        </is>
      </c>
      <c r="E119" s="2" t="inlineStr">
        <is>
          <t>Psychological Ethics (2025-JAAR)</t>
        </is>
      </c>
      <c r="F119" s="2" t="inlineStr">
        <is>
          <t>https://utwente.instructure.com/files/5042024?</t>
        </is>
      </c>
      <c r="G119" s="2" t="inlineStr">
        <is>
          <t>https://canvas.utwente.nl/courses/17032/files/search?search_term=beroepscode%201998.pdf</t>
        </is>
      </c>
      <c r="H119" s="2" t="inlineStr">
        <is>
          <t>Yes</t>
        </is>
      </c>
      <c r="I119" s="2" t="inlineStr">
        <is>
          <t>2025-12-03 11:52:54.742642</t>
        </is>
      </c>
      <c r="J119" s="2" t="inlineStr">
        <is>
          <t>beroepscode 1998.pdf</t>
        </is>
      </c>
      <c r="K119" s="2" t="inlineStr">
        <is>
          <t>6069 beroepsethiek  NIP</t>
        </is>
      </c>
      <c r="L119" s="2" t="n"/>
      <c r="M119" s="2" t="inlineStr">
        <is>
          <t>pdf</t>
        </is>
      </c>
      <c r="N119" s="2" t="inlineStr">
        <is>
          <t>lange overname</t>
        </is>
      </c>
      <c r="O119" s="2" t="inlineStr">
        <is>
          <t>lange overname</t>
        </is>
      </c>
      <c r="P119" s="2" t="inlineStr">
        <is>
          <t>open access</t>
        </is>
      </c>
      <c r="Q119" s="2" t="n"/>
      <c r="R119" s="2" t="n"/>
      <c r="S119" s="2" t="inlineStr">
        <is>
          <t>link naar 2024: https://psynip.nl/wp-content/uploads/pdfs/NIP_beroepscode_maart_2024_def.pdf</t>
        </is>
      </c>
      <c r="T119" s="2" t="inlineStr">
        <is>
          <t>Ja (open licentie)</t>
        </is>
      </c>
      <c r="U119" s="2" t="inlineStr">
        <is>
          <t>Geen overname</t>
        </is>
      </c>
      <c r="V119" s="2" t="inlineStr">
        <is>
          <t>Onbekend</t>
        </is>
      </c>
      <c r="W119" s="2" t="n"/>
      <c r="X119" s="2" t="n"/>
      <c r="Y119" s="2" t="inlineStr">
        <is>
          <t>Published</t>
        </is>
      </c>
      <c r="Z119" s="2" t="n"/>
      <c r="AA119" s="2" t="n"/>
      <c r="AB119" s="2" t="n"/>
      <c r="AC119" s="1" t="n">
        <v>62</v>
      </c>
      <c r="AD119" s="1" t="n">
        <v>15293</v>
      </c>
      <c r="AE119" s="1" t="n">
        <v>0</v>
      </c>
      <c r="AF119" s="2" t="inlineStr">
        <is>
          <t>g3</t>
        </is>
      </c>
      <c r="AG119" s="2" t="n"/>
      <c r="AH119" s="1" t="n">
        <v>87</v>
      </c>
      <c r="AI119" s="1" t="n">
        <v>1984</v>
      </c>
      <c r="AJ119" s="1" t="n">
        <v>32</v>
      </c>
      <c r="AK119" s="2" t="inlineStr">
        <is>
          <t>2025-09-16 00:00:00+00:00</t>
        </is>
      </c>
      <c r="AL119" s="2" t="inlineStr">
        <is>
          <t>Done</t>
        </is>
      </c>
      <c r="AM119" s="2" t="inlineStr">
        <is>
          <t>BMS</t>
        </is>
      </c>
      <c r="AN119" s="2" t="inlineStr">
        <is>
          <t>BMS</t>
        </is>
      </c>
      <c r="AO119" s="2" t="inlineStr">
        <is>
          <t>M.E.A. Janssen MSc(Marleen)</t>
        </is>
      </c>
      <c r="AP119" s="2" t="inlineStr">
        <is>
          <t>m.e.a.janssen@utwente.nl</t>
        </is>
      </c>
      <c r="AQ119" s="2" t="inlineStr">
        <is>
          <t>BMS | BMS-SERVICES | BMS-SERVICES-EDU</t>
        </is>
      </c>
      <c r="AR119" s="2" t="inlineStr">
        <is>
          <t>Psychological Ethics</t>
        </is>
      </c>
      <c r="AS119" s="2" t="inlineStr">
        <is>
          <t>202000442</t>
        </is>
      </c>
      <c r="AT119" s="2" t="inlineStr">
        <is>
          <t>Bachelor Psychologie</t>
        </is>
      </c>
      <c r="AU119" s="2" t="n"/>
      <c r="AV119" s="2" t="n"/>
      <c r="AW119" s="2" t="n"/>
    </row>
    <row r="120">
      <c r="A120" s="1" t="n">
        <v>28099813</v>
      </c>
      <c r="B120" s="2" t="inlineStr">
        <is>
          <t>2025-1A</t>
        </is>
      </c>
      <c r="C120" s="2" t="inlineStr">
        <is>
          <t>M-BA: Business Administration</t>
        </is>
      </c>
      <c r="D120" s="2" t="inlineStr">
        <is>
          <t>2025-201500081-1A</t>
        </is>
      </c>
      <c r="E120" s="2" t="inlineStr">
        <is>
          <t>B2B Marketing (2025-1A)</t>
        </is>
      </c>
      <c r="F120" s="2" t="inlineStr">
        <is>
          <t>https://utwente.instructure.com/files/5017128?</t>
        </is>
      </c>
      <c r="G120" s="2" t="inlineStr">
        <is>
          <t>https://canvas.utwente.nl/courses/16972/files/search?search_term=221017%20-%20B-B%20Marketing%202022%201A%20-%20Lecture%20Customer%20Experience%20Management.pdf</t>
        </is>
      </c>
      <c r="H120" s="2" t="inlineStr">
        <is>
          <t>Yes</t>
        </is>
      </c>
      <c r="I120" s="2" t="inlineStr">
        <is>
          <t>2025-12-03 11:52:52.542256</t>
        </is>
      </c>
      <c r="J120" s="2" t="inlineStr">
        <is>
          <t>221017 - B-B Marketing 2022 1A - Lecture Customer Experience Management.pdf</t>
        </is>
      </c>
      <c r="K120" s="2" t="n"/>
      <c r="L120" s="2" t="n"/>
      <c r="M120" s="2" t="inlineStr">
        <is>
          <t>pdf</t>
        </is>
      </c>
      <c r="N120" s="2" t="inlineStr">
        <is>
          <t>lange overname</t>
        </is>
      </c>
      <c r="O120" s="2" t="inlineStr">
        <is>
          <t>eigen materiaal - powerpoint</t>
        </is>
      </c>
      <c r="P120" s="2" t="inlineStr">
        <is>
          <t>eigen materiaal - powerpoint</t>
        </is>
      </c>
      <c r="Q120" s="2" t="n"/>
      <c r="R120" s="2" t="n"/>
      <c r="S120" s="2" t="n"/>
      <c r="T120" s="2" t="inlineStr">
        <is>
          <t>Ja (eigen werk)</t>
        </is>
      </c>
      <c r="U120" s="2" t="inlineStr">
        <is>
          <t>Geen overname</t>
        </is>
      </c>
      <c r="V120" s="2" t="inlineStr">
        <is>
          <t>Onbekend</t>
        </is>
      </c>
      <c r="W120" s="2" t="n"/>
      <c r="X120" s="2" t="n"/>
      <c r="Y120" s="2" t="inlineStr">
        <is>
          <t>Published</t>
        </is>
      </c>
      <c r="Z120" s="2" t="n"/>
      <c r="AA120" s="2" t="n"/>
      <c r="AB120" s="2" t="n"/>
      <c r="AC120" s="1" t="n">
        <v>71</v>
      </c>
      <c r="AD120" s="1" t="n">
        <v>5239</v>
      </c>
      <c r="AE120" s="1" t="n">
        <v>221</v>
      </c>
      <c r="AF120" s="2" t="n"/>
      <c r="AG120" s="2" t="n"/>
      <c r="AH120" s="1" t="n">
        <v>66</v>
      </c>
      <c r="AI120" s="1" t="n">
        <v>4899</v>
      </c>
      <c r="AJ120" s="1" t="n">
        <v>69</v>
      </c>
      <c r="AK120" s="2" t="inlineStr">
        <is>
          <t>2025-09-16 00:00:00+00:00</t>
        </is>
      </c>
      <c r="AL120" s="2" t="inlineStr">
        <is>
          <t>Done</t>
        </is>
      </c>
      <c r="AM120" s="2" t="inlineStr">
        <is>
          <t>BMS</t>
        </is>
      </c>
      <c r="AN120" s="2" t="inlineStr">
        <is>
          <t>BMS</t>
        </is>
      </c>
      <c r="AO120" s="2" t="inlineStr">
        <is>
          <t>dr. Y. Sahhar(Yasin)</t>
        </is>
      </c>
      <c r="AP120" s="2" t="inlineStr">
        <is>
          <t>y.sahhar@utwente.nl</t>
        </is>
      </c>
      <c r="AQ120" s="2" t="inlineStr">
        <is>
          <t>BMS | BMS-HBE | BMS-HBE-ETM</t>
        </is>
      </c>
      <c r="AR120" s="2" t="inlineStr">
        <is>
          <t>B2B Marketing</t>
        </is>
      </c>
      <c r="AS120" s="2" t="inlineStr">
        <is>
          <t>201500081</t>
        </is>
      </c>
      <c r="AT120" s="2" t="inlineStr">
        <is>
          <t>Master Business Administration</t>
        </is>
      </c>
      <c r="AU120" s="2" t="n"/>
      <c r="AV120" s="2" t="n"/>
      <c r="AW120" s="2" t="n"/>
    </row>
    <row r="121">
      <c r="A121" s="1" t="n">
        <v>28314945</v>
      </c>
      <c r="B121" s="2" t="inlineStr">
        <is>
          <t>2025-1A</t>
        </is>
      </c>
      <c r="C121" s="2" t="inlineStr">
        <is>
          <t>M-PA: Public Administration</t>
        </is>
      </c>
      <c r="D121" s="2" t="inlineStr">
        <is>
          <t>2025-201100077-1A</t>
        </is>
      </c>
      <c r="E121" s="2" t="inlineStr">
        <is>
          <t>Policy Analysis in Public and Tech. Dom. (2025-1A)</t>
        </is>
      </c>
      <c r="F121" s="2" t="inlineStr">
        <is>
          <t>https://utwente.instructure.com/files/5063313?</t>
        </is>
      </c>
      <c r="G121" s="2" t="n"/>
      <c r="H121" s="2" t="inlineStr">
        <is>
          <t>No</t>
        </is>
      </c>
      <c r="I121" s="2" t="inlineStr">
        <is>
          <t>2025-12-03 11:52:58.311524</t>
        </is>
      </c>
      <c r="J121" s="2" t="inlineStr">
        <is>
          <t>CALLON-The laws of the markets.pdf</t>
        </is>
      </c>
      <c r="K121" s="2" t="n"/>
      <c r="L121" s="2" t="n"/>
      <c r="M121" s="2" t="inlineStr">
        <is>
          <t>pdf</t>
        </is>
      </c>
      <c r="N121" s="2" t="inlineStr">
        <is>
          <t>lange overname</t>
        </is>
      </c>
      <c r="O121" s="2" t="inlineStr">
        <is>
          <t>lange overname</t>
        </is>
      </c>
      <c r="P121" s="2" t="inlineStr">
        <is>
          <t>lange overname</t>
        </is>
      </c>
      <c r="Q121" s="2" t="n"/>
      <c r="R121" s="2" t="n"/>
      <c r="S121" s="2" t="inlineStr">
        <is>
          <t>copyrighted book</t>
        </is>
      </c>
      <c r="T121" s="2" t="inlineStr">
        <is>
          <t>Nee</t>
        </is>
      </c>
      <c r="U121" s="2" t="inlineStr">
        <is>
          <t>Overname (inbreukmakende)</t>
        </is>
      </c>
      <c r="V121" s="2" t="inlineStr">
        <is>
          <t>Lang</t>
        </is>
      </c>
      <c r="W121" s="2" t="n"/>
      <c r="X121" s="2" t="n"/>
      <c r="Y121" s="2" t="inlineStr">
        <is>
          <t>Unpublished</t>
        </is>
      </c>
      <c r="Z121" s="2" t="inlineStr">
        <is>
          <t>0631206086</t>
        </is>
      </c>
      <c r="AA121" s="2" t="n"/>
      <c r="AB121" s="2" t="n"/>
      <c r="AC121" s="1" t="n">
        <v>143</v>
      </c>
      <c r="AD121" s="1" t="n">
        <v>120432</v>
      </c>
      <c r="AE121" s="1" t="n">
        <v>521</v>
      </c>
      <c r="AF121" s="2" t="n"/>
      <c r="AG121" s="2" t="n"/>
      <c r="AH121" s="1" t="n">
        <v>57</v>
      </c>
      <c r="AI121" s="1" t="n">
        <v>1287</v>
      </c>
      <c r="AJ121" s="1" t="n">
        <v>9</v>
      </c>
      <c r="AK121" s="2" t="inlineStr">
        <is>
          <t>2025-09-16 00:00:00+00:00</t>
        </is>
      </c>
      <c r="AL121" s="2" t="inlineStr">
        <is>
          <t>Done</t>
        </is>
      </c>
      <c r="AM121" s="2" t="inlineStr">
        <is>
          <t>BMS</t>
        </is>
      </c>
      <c r="AN121" s="2" t="inlineStr">
        <is>
          <t>BMS</t>
        </is>
      </c>
      <c r="AO121" s="2" t="inlineStr">
        <is>
          <t>dr. P. Stegmaier(Peter)</t>
        </is>
      </c>
      <c r="AP121" s="2" t="inlineStr">
        <is>
          <t>p.stegmaier@utwente.nl</t>
        </is>
      </c>
      <c r="AQ121" s="2" t="inlineStr">
        <is>
          <t>BMS | BMS-TPS | BMS-TPS-KiTeS</t>
        </is>
      </c>
      <c r="AR121" s="2" t="inlineStr">
        <is>
          <t>Policy Analysis in Public and Technological Domains</t>
        </is>
      </c>
      <c r="AS121" s="2" t="inlineStr">
        <is>
          <t>201100077</t>
        </is>
      </c>
      <c r="AT121" s="2" t="inlineStr">
        <is>
          <t>Master Public Administration</t>
        </is>
      </c>
      <c r="AU121" s="2" t="n"/>
      <c r="AV121" s="2" t="n"/>
      <c r="AW121" s="2" t="n"/>
    </row>
    <row r="122">
      <c r="A122" s="1" t="n">
        <v>28686534</v>
      </c>
      <c r="B122" s="2" t="inlineStr">
        <is>
          <t>2025-1A</t>
        </is>
      </c>
      <c r="C122" s="2" t="inlineStr">
        <is>
          <t>M-BA: Business Administration</t>
        </is>
      </c>
      <c r="D122" s="2" t="inlineStr">
        <is>
          <t>2025-201500086-1A</t>
        </is>
      </c>
      <c r="E122" s="2" t="inlineStr">
        <is>
          <t>Global Talent Management (2025-1A)</t>
        </is>
      </c>
      <c r="F122" s="2" t="inlineStr">
        <is>
          <t>https://utwente.instructure.com/files/5073784?</t>
        </is>
      </c>
      <c r="G122" s="2" t="inlineStr">
        <is>
          <t>https://canvas.utwente.nl/courses/16974/files/search?search_term=Greenwood%20et%20al%202011%20-%20Copy.pdf</t>
        </is>
      </c>
      <c r="H122" s="2" t="inlineStr">
        <is>
          <t>Yes</t>
        </is>
      </c>
      <c r="I122" s="2" t="inlineStr">
        <is>
          <t>2025-12-03 11:53:01.322325</t>
        </is>
      </c>
      <c r="J122" s="2" t="inlineStr">
        <is>
          <t>Greenwood et al 2011 - Copy.pdf</t>
        </is>
      </c>
      <c r="K122" s="2" t="inlineStr">
        <is>
          <t>Institutional Complexity and Organizational Responses</t>
        </is>
      </c>
      <c r="L122" s="2" t="inlineStr">
        <is>
          <t>Jeroen Meijerink</t>
        </is>
      </c>
      <c r="M122" s="2" t="inlineStr">
        <is>
          <t>pdf</t>
        </is>
      </c>
      <c r="N122" s="2" t="inlineStr">
        <is>
          <t>lange overname</t>
        </is>
      </c>
      <c r="O122" s="2" t="inlineStr">
        <is>
          <t>eigen materiaal - overig</t>
        </is>
      </c>
      <c r="P122" s="2" t="n"/>
      <c r="Q122" s="2" t="n"/>
      <c r="R122" s="2" t="n"/>
      <c r="S122" s="2" t="inlineStr">
        <is>
          <t>https://ut.on.worldcat.org/oclc/4797783915</t>
        </is>
      </c>
      <c r="T122" s="2" t="inlineStr">
        <is>
          <t>Onbekend</t>
        </is>
      </c>
      <c r="U122" s="2" t="inlineStr">
        <is>
          <t>Onbekend</t>
        </is>
      </c>
      <c r="V122" s="2" t="inlineStr">
        <is>
          <t>Onbekend</t>
        </is>
      </c>
      <c r="W122" s="2" t="n"/>
      <c r="X122" s="2" t="n"/>
      <c r="Y122" s="2" t="inlineStr">
        <is>
          <t>Published</t>
        </is>
      </c>
      <c r="Z122" s="2" t="n"/>
      <c r="AA122" s="2" t="inlineStr">
        <is>
          <t>10.1080/19416520.2011.590299</t>
        </is>
      </c>
      <c r="AB122" s="2" t="n"/>
      <c r="AC122" s="1" t="n">
        <v>55</v>
      </c>
      <c r="AD122" s="1" t="n">
        <v>21963</v>
      </c>
      <c r="AE122" s="1" t="n">
        <v>3</v>
      </c>
      <c r="AF122" s="2" t="inlineStr">
        <is>
          <t>Royston Greenwood</t>
        </is>
      </c>
      <c r="AG122" s="2" t="inlineStr">
        <is>
          <t>Academy of Management</t>
        </is>
      </c>
      <c r="AH122" s="1" t="n">
        <v>82</v>
      </c>
      <c r="AI122" s="1" t="n">
        <v>2200</v>
      </c>
      <c r="AJ122" s="1" t="n">
        <v>40</v>
      </c>
      <c r="AK122" s="2" t="inlineStr">
        <is>
          <t>2025-09-16 00:00:00+00:00</t>
        </is>
      </c>
      <c r="AL122" s="2" t="inlineStr">
        <is>
          <t>InProgress</t>
        </is>
      </c>
      <c r="AM122" s="2" t="inlineStr">
        <is>
          <t>BMS</t>
        </is>
      </c>
      <c r="AN122" s="2" t="inlineStr">
        <is>
          <t>BMS</t>
        </is>
      </c>
      <c r="AO122" s="2" t="inlineStr">
        <is>
          <t>dr. J.G. Meijerink MSc(Jeroen)</t>
        </is>
      </c>
      <c r="AP122" s="2" t="inlineStr">
        <is>
          <t>j.g.meijerink@utwente.nl</t>
        </is>
      </c>
      <c r="AQ122" s="2" t="inlineStr">
        <is>
          <t>BMS | BMS-HBE | BMS-HBE-IEBIS</t>
        </is>
      </c>
      <c r="AR122" s="2" t="inlineStr">
        <is>
          <t>Global Talent Management</t>
        </is>
      </c>
      <c r="AS122" s="2" t="inlineStr">
        <is>
          <t>201500086</t>
        </is>
      </c>
      <c r="AT122" s="2" t="inlineStr">
        <is>
          <t>Master Business Administration</t>
        </is>
      </c>
      <c r="AU122" s="2" t="n"/>
      <c r="AV122" s="2" t="n"/>
      <c r="AW122" s="2" t="n"/>
    </row>
    <row r="123">
      <c r="A123" s="1" t="n">
        <v>28918002</v>
      </c>
      <c r="B123" s="2" t="inlineStr">
        <is>
          <t>2025-1A</t>
        </is>
      </c>
      <c r="C123" s="2" t="inlineStr">
        <is>
          <t>B-IBA: International Business Administration</t>
        </is>
      </c>
      <c r="D123" s="2" t="inlineStr">
        <is>
          <t>2025-202200012-1A</t>
        </is>
      </c>
      <c r="E123" s="2" t="inlineStr">
        <is>
          <t>Going Dutch (2025-1A)</t>
        </is>
      </c>
      <c r="F123" s="2" t="inlineStr">
        <is>
          <t>https://utwente.instructure.com/files/5087143?</t>
        </is>
      </c>
      <c r="G123" s="2" t="inlineStr">
        <is>
          <t>https://canvas.utwente.nl/courses/17063/files/search?search_term=Introduction%20(interview%20guide).pdf</t>
        </is>
      </c>
      <c r="H123" s="2" t="inlineStr">
        <is>
          <t>Yes</t>
        </is>
      </c>
      <c r="I123" s="2" t="inlineStr">
        <is>
          <t>2025-12-03 11:53:02.255652</t>
        </is>
      </c>
      <c r="J123" s="2" t="inlineStr">
        <is>
          <t>Introduction (interview guide).pdf</t>
        </is>
      </c>
      <c r="K123" s="2" t="n"/>
      <c r="L123" s="2" t="inlineStr">
        <is>
          <t>Arnold Enklaar</t>
        </is>
      </c>
      <c r="M123" s="2" t="inlineStr">
        <is>
          <t>pdf</t>
        </is>
      </c>
      <c r="N123" s="2" t="inlineStr">
        <is>
          <t>lange overname</t>
        </is>
      </c>
      <c r="O123" s="2" t="inlineStr">
        <is>
          <t>lange overname</t>
        </is>
      </c>
      <c r="P123" s="2" t="n"/>
      <c r="Q123" s="2" t="n"/>
      <c r="R123" s="2" t="n"/>
      <c r="S123" s="2" t="inlineStr">
        <is>
          <t>author and publisher is the same person. Teacher agreed to remove it and replace with a link</t>
        </is>
      </c>
      <c r="T123" s="2" t="inlineStr">
        <is>
          <t>Onbekend</t>
        </is>
      </c>
      <c r="U123" s="2" t="inlineStr">
        <is>
          <t>Onbekend</t>
        </is>
      </c>
      <c r="V123" s="2" t="inlineStr">
        <is>
          <t>Onbekend</t>
        </is>
      </c>
      <c r="W123" s="2" t="n"/>
      <c r="X123" s="2" t="n"/>
      <c r="Y123" s="2" t="inlineStr">
        <is>
          <t>Published</t>
        </is>
      </c>
      <c r="Z123" s="2" t="inlineStr">
        <is>
          <t>9789083448602</t>
        </is>
      </c>
      <c r="AA123" s="2" t="n"/>
      <c r="AB123" s="2" t="n"/>
      <c r="AC123" s="1" t="n">
        <v>51</v>
      </c>
      <c r="AD123" s="1" t="n">
        <v>20360</v>
      </c>
      <c r="AE123" s="1" t="n">
        <v>3</v>
      </c>
      <c r="AF123" s="2" t="n"/>
      <c r="AG123" s="2" t="n"/>
      <c r="AH123" s="1" t="n">
        <v>67</v>
      </c>
      <c r="AI123" s="1" t="n">
        <v>1887</v>
      </c>
      <c r="AJ123" s="1" t="n">
        <v>37</v>
      </c>
      <c r="AK123" s="2" t="inlineStr">
        <is>
          <t>2025-09-16 00:00:00+00:00</t>
        </is>
      </c>
      <c r="AL123" s="2" t="inlineStr">
        <is>
          <t>InProgress</t>
        </is>
      </c>
      <c r="AM123" s="2" t="inlineStr">
        <is>
          <t>BMS</t>
        </is>
      </c>
      <c r="AN123" s="2" t="inlineStr">
        <is>
          <t>BMS</t>
        </is>
      </c>
      <c r="AO123" s="2" t="inlineStr">
        <is>
          <t>dr. A.H. Enklaar(Arnold)</t>
        </is>
      </c>
      <c r="AP123" s="2" t="inlineStr">
        <is>
          <t>a.h.enklaar@utwente.nl</t>
        </is>
      </c>
      <c r="AQ123" s="2" t="inlineStr">
        <is>
          <t>BMS | BMS-HBE | BMS-HBE-IEBIS</t>
        </is>
      </c>
      <c r="AR123" s="2" t="inlineStr">
        <is>
          <t>Going Dutch: Kickstart into Dutch Work Life</t>
        </is>
      </c>
      <c r="AS123" s="2" t="inlineStr">
        <is>
          <t>202200012</t>
        </is>
      </c>
      <c r="AT123" s="2" t="inlineStr">
        <is>
          <t>Bachelor International Business Administration</t>
        </is>
      </c>
      <c r="AU123" s="2" t="n"/>
      <c r="AV123" s="2" t="n"/>
      <c r="AW123" s="2" t="n"/>
    </row>
    <row r="124">
      <c r="A124" s="1" t="n">
        <v>28099604</v>
      </c>
      <c r="B124" s="2" t="inlineStr">
        <is>
          <t>2025-1A</t>
        </is>
      </c>
      <c r="C124" s="2" t="inlineStr">
        <is>
          <t>M-BA: Business Administration</t>
        </is>
      </c>
      <c r="D124" s="2" t="inlineStr">
        <is>
          <t>2025-201500081-1A</t>
        </is>
      </c>
      <c r="E124" s="2" t="inlineStr">
        <is>
          <t>B2B Marketing (2025-1A)</t>
        </is>
      </c>
      <c r="F124" s="2" t="inlineStr">
        <is>
          <t>https://utwente.instructure.com/files/5017333?</t>
        </is>
      </c>
      <c r="G124" s="2" t="inlineStr">
        <is>
          <t>https://canvas.utwente.nl/courses/16972/files/search?search_term=240904%20-%20Lecture%201.pdf</t>
        </is>
      </c>
      <c r="H124" s="2" t="inlineStr">
        <is>
          <t>Yes</t>
        </is>
      </c>
      <c r="I124" s="2" t="inlineStr">
        <is>
          <t>2025-12-03 11:52:52.467371</t>
        </is>
      </c>
      <c r="J124" s="2" t="inlineStr">
        <is>
          <t>240904 - Lecture 1.pdf</t>
        </is>
      </c>
      <c r="K124" s="2" t="n"/>
      <c r="L124" s="2" t="n"/>
      <c r="M124" s="2" t="inlineStr">
        <is>
          <t>pdf</t>
        </is>
      </c>
      <c r="N124" s="2" t="inlineStr">
        <is>
          <t>lange overname</t>
        </is>
      </c>
      <c r="O124" s="2" t="inlineStr">
        <is>
          <t>eigen materiaal - powerpoint</t>
        </is>
      </c>
      <c r="P124" s="2" t="inlineStr">
        <is>
          <t>eigen materiaal - powerpoint</t>
        </is>
      </c>
      <c r="Q124" s="2" t="n"/>
      <c r="R124" s="2" t="n"/>
      <c r="S124" s="2" t="n"/>
      <c r="T124" s="2" t="inlineStr">
        <is>
          <t>Ja (eigen werk)</t>
        </is>
      </c>
      <c r="U124" s="2" t="inlineStr">
        <is>
          <t>Geen overname</t>
        </is>
      </c>
      <c r="V124" s="2" t="inlineStr">
        <is>
          <t>Onbekend</t>
        </is>
      </c>
      <c r="W124" s="2" t="n"/>
      <c r="X124" s="2" t="n"/>
      <c r="Y124" s="2" t="inlineStr">
        <is>
          <t>Unpublished</t>
        </is>
      </c>
      <c r="Z124" s="2" t="n"/>
      <c r="AA124" s="2" t="n"/>
      <c r="AB124" s="2" t="n"/>
      <c r="AC124" s="1" t="n">
        <v>48</v>
      </c>
      <c r="AD124" s="1" t="n">
        <v>3415</v>
      </c>
      <c r="AE124" s="1" t="n">
        <v>137</v>
      </c>
      <c r="AF124" s="2" t="n"/>
      <c r="AG124" s="2" t="n"/>
      <c r="AH124" s="1" t="n">
        <v>66</v>
      </c>
      <c r="AI124" s="1" t="n">
        <v>3312</v>
      </c>
      <c r="AJ124" s="1" t="n">
        <v>69</v>
      </c>
      <c r="AK124" s="2" t="inlineStr">
        <is>
          <t>2025-09-16 00:00:00+00:00</t>
        </is>
      </c>
      <c r="AL124" s="2" t="inlineStr">
        <is>
          <t>Done</t>
        </is>
      </c>
      <c r="AM124" s="2" t="inlineStr">
        <is>
          <t>BMS</t>
        </is>
      </c>
      <c r="AN124" s="2" t="inlineStr">
        <is>
          <t>BMS</t>
        </is>
      </c>
      <c r="AO124" s="2" t="inlineStr">
        <is>
          <t>dr. Y. Sahhar(Yasin)</t>
        </is>
      </c>
      <c r="AP124" s="2" t="inlineStr">
        <is>
          <t>y.sahhar@utwente.nl</t>
        </is>
      </c>
      <c r="AQ124" s="2" t="inlineStr">
        <is>
          <t>BMS | BMS-HBE | BMS-HBE-ETM</t>
        </is>
      </c>
      <c r="AR124" s="2" t="inlineStr">
        <is>
          <t>B2B Marketing</t>
        </is>
      </c>
      <c r="AS124" s="2" t="inlineStr">
        <is>
          <t>201500081</t>
        </is>
      </c>
      <c r="AT124" s="2" t="inlineStr">
        <is>
          <t>Master Business Administration</t>
        </is>
      </c>
      <c r="AU124" s="2" t="n"/>
      <c r="AV124" s="2" t="n"/>
      <c r="AW124" s="2" t="n"/>
    </row>
    <row r="125">
      <c r="A125" s="1" t="n">
        <v>29483627</v>
      </c>
      <c r="B125" s="2" t="inlineStr">
        <is>
          <t>2025-JAAR</t>
        </is>
      </c>
      <c r="C125" s="2" t="inlineStr">
        <is>
          <t>Master Risicomanagement</t>
        </is>
      </c>
      <c r="D125" s="2" t="inlineStr">
        <is>
          <t>2025-202400553-JAAR</t>
        </is>
      </c>
      <c r="E125" s="2" t="inlineStr">
        <is>
          <t>Financieel Risicomanagement (2025-JAAR)</t>
        </is>
      </c>
      <c r="F125" s="2" t="inlineStr">
        <is>
          <t>https://utwente.instructure.com/files/5109884?</t>
        </is>
      </c>
      <c r="G125" s="2" t="inlineStr">
        <is>
          <t>https://canvas.utwente.nl/courses/17115/files/search?search_term=052_Tilburg_Begr2020.pdf</t>
        </is>
      </c>
      <c r="H125" s="2" t="inlineStr">
        <is>
          <t>Yes</t>
        </is>
      </c>
      <c r="I125" s="2" t="inlineStr">
        <is>
          <t>2025-12-03 11:52:50.240167</t>
        </is>
      </c>
      <c r="J125" s="2" t="inlineStr">
        <is>
          <t>052_Tilburg_Begr2020.pdf</t>
        </is>
      </c>
      <c r="K125" s="2" t="inlineStr">
        <is>
          <t>Programmabegroting 2020_def</t>
        </is>
      </c>
      <c r="L125" s="2" t="n"/>
      <c r="M125" s="2" t="inlineStr">
        <is>
          <t>pdf</t>
        </is>
      </c>
      <c r="N125" s="2" t="inlineStr">
        <is>
          <t>lange overname</t>
        </is>
      </c>
      <c r="O125" s="2" t="inlineStr">
        <is>
          <t>open access</t>
        </is>
      </c>
      <c r="P125" s="2" t="inlineStr">
        <is>
          <t>open access</t>
        </is>
      </c>
      <c r="Q125" s="2" t="n"/>
      <c r="R125" s="2" t="inlineStr">
        <is>
          <t>altijd</t>
        </is>
      </c>
      <c r="S125" s="2" t="n"/>
      <c r="T125" s="2" t="inlineStr">
        <is>
          <t>Ja (open licentie)</t>
        </is>
      </c>
      <c r="U125" s="2" t="inlineStr">
        <is>
          <t>Geen overname</t>
        </is>
      </c>
      <c r="V125" s="2" t="inlineStr">
        <is>
          <t>Onbekend</t>
        </is>
      </c>
      <c r="W125" s="2" t="n"/>
      <c r="X125" s="2" t="n"/>
      <c r="Y125" s="2" t="inlineStr">
        <is>
          <t>Published</t>
        </is>
      </c>
      <c r="Z125" s="2" t="n"/>
      <c r="AA125" s="2" t="n"/>
      <c r="AB125" s="2" t="n"/>
      <c r="AC125" s="1" t="n">
        <v>281</v>
      </c>
      <c r="AD125" s="1" t="n">
        <v>129432</v>
      </c>
      <c r="AE125" s="1" t="n">
        <v>57</v>
      </c>
      <c r="AF125" s="2" t="inlineStr">
        <is>
          <t>Bennenbroek, Marcel</t>
        </is>
      </c>
      <c r="AG125" s="2" t="n"/>
      <c r="AH125" s="1" t="n">
        <v>72</v>
      </c>
      <c r="AI125" s="1" t="n">
        <v>3934</v>
      </c>
      <c r="AJ125" s="1" t="n">
        <v>14</v>
      </c>
      <c r="AK125" s="2" t="inlineStr">
        <is>
          <t>2025-09-30 00:00:00+00:00</t>
        </is>
      </c>
      <c r="AL125" s="2" t="inlineStr">
        <is>
          <t>Done</t>
        </is>
      </c>
      <c r="AM125" s="2" t="inlineStr">
        <is>
          <t>BMS</t>
        </is>
      </c>
      <c r="AN125" s="2" t="n"/>
      <c r="AO125" s="2" t="n"/>
      <c r="AP125" s="2" t="n"/>
      <c r="AQ125" s="2" t="n"/>
      <c r="AR125" s="2" t="n"/>
      <c r="AS125" s="2" t="n"/>
      <c r="AT125" s="2" t="n"/>
      <c r="AU125" s="2" t="n"/>
      <c r="AV125" s="2" t="n"/>
      <c r="AW125" s="2" t="n"/>
    </row>
    <row r="126">
      <c r="A126" s="1" t="n">
        <v>29506538</v>
      </c>
      <c r="B126" s="2" t="inlineStr">
        <is>
          <t>2025-1A</t>
        </is>
      </c>
      <c r="C126" s="2" t="inlineStr">
        <is>
          <t>M-PSY: Psychology</t>
        </is>
      </c>
      <c r="D126" s="2" t="inlineStr">
        <is>
          <t>2025-202100305-1A</t>
        </is>
      </c>
      <c r="E126" s="2" t="inlineStr">
        <is>
          <t>Human Factors in Healthcare (2025-1A)</t>
        </is>
      </c>
      <c r="F126" s="2" t="inlineStr">
        <is>
          <t>https://utwente.instructure.com/files/5115961?</t>
        </is>
      </c>
      <c r="G126" s="2" t="inlineStr">
        <is>
          <t>https://canvas.utwente.nl/courses/17059/files/search?search_term=SBorsci%20L7%20%20HFH%20(2025)%20Methods%20Context%20mapping,%20FRAM,%20CWA.pdf</t>
        </is>
      </c>
      <c r="H126" s="2" t="inlineStr">
        <is>
          <t>Yes</t>
        </is>
      </c>
      <c r="I126" s="2" t="inlineStr">
        <is>
          <t>2025-12-03 11:52:50.478381</t>
        </is>
      </c>
      <c r="J126" s="2" t="inlineStr">
        <is>
          <t>SBorsci L7  HFH (2025) Methods Context mapping, FRAM, CWA.pdf</t>
        </is>
      </c>
      <c r="K126" s="2" t="inlineStr">
        <is>
          <t>resilience, standards, the context of use: evidence to support the incorporation of new devices in healthcare settings</t>
        </is>
      </c>
      <c r="L126" s="2" t="inlineStr">
        <is>
          <t>Simone Borsci</t>
        </is>
      </c>
      <c r="M126" s="2" t="inlineStr">
        <is>
          <t>pdf</t>
        </is>
      </c>
      <c r="N126" s="2" t="inlineStr">
        <is>
          <t>lange overname</t>
        </is>
      </c>
      <c r="O126" s="2" t="inlineStr">
        <is>
          <t>eigen materiaal - powerpoint</t>
        </is>
      </c>
      <c r="P126" s="2" t="n"/>
      <c r="Q126" s="2" t="n"/>
      <c r="R126" s="2" t="n"/>
      <c r="S126" s="2" t="n"/>
      <c r="T126" s="2" t="inlineStr">
        <is>
          <t>Onbekend</t>
        </is>
      </c>
      <c r="U126" s="2" t="inlineStr">
        <is>
          <t>Onbekend</t>
        </is>
      </c>
      <c r="V126" s="2" t="inlineStr">
        <is>
          <t>Onbekend</t>
        </is>
      </c>
      <c r="W126" s="2" t="n"/>
      <c r="X126" s="2" t="n"/>
      <c r="Y126" s="2" t="inlineStr">
        <is>
          <t>Published</t>
        </is>
      </c>
      <c r="Z126" s="2" t="n"/>
      <c r="AA126" s="2" t="n"/>
      <c r="AB126" s="2" t="n"/>
      <c r="AC126" s="1" t="n">
        <v>64</v>
      </c>
      <c r="AD126" s="1" t="n">
        <v>3304</v>
      </c>
      <c r="AE126" s="1" t="n">
        <v>52</v>
      </c>
      <c r="AF126" s="2" t="inlineStr">
        <is>
          <t>Borsci, Simone (UT-BMS)</t>
        </is>
      </c>
      <c r="AG126" s="2" t="n"/>
      <c r="AH126" s="1" t="n">
        <v>66</v>
      </c>
      <c r="AI126" s="1" t="n">
        <v>1664</v>
      </c>
      <c r="AJ126" s="1" t="n">
        <v>26</v>
      </c>
      <c r="AK126" s="2" t="inlineStr">
        <is>
          <t>2025-09-30 00:00:00+00:00</t>
        </is>
      </c>
      <c r="AL126" s="2" t="inlineStr">
        <is>
          <t>Done</t>
        </is>
      </c>
      <c r="AM126" s="2" t="inlineStr">
        <is>
          <t>BMS</t>
        </is>
      </c>
      <c r="AN126" s="2" t="inlineStr">
        <is>
          <t>BMS</t>
        </is>
      </c>
      <c r="AO126" s="2" t="inlineStr">
        <is>
          <t>dr. S. Borsci(Simone)</t>
        </is>
      </c>
      <c r="AP126" s="2" t="inlineStr">
        <is>
          <t>s.borsci@utwente.nl</t>
        </is>
      </c>
      <c r="AQ126" s="2" t="inlineStr">
        <is>
          <t>BMS | BMS-LDT | BMS-LDT-CODE</t>
        </is>
      </c>
      <c r="AR126" s="2" t="inlineStr">
        <is>
          <t>Human Factors in Healthcare</t>
        </is>
      </c>
      <c r="AS126" s="2" t="inlineStr">
        <is>
          <t>202100305</t>
        </is>
      </c>
      <c r="AT126" s="2" t="inlineStr">
        <is>
          <t>Master Psychology</t>
        </is>
      </c>
      <c r="AU126" s="2" t="n"/>
      <c r="AV126" s="2" t="n"/>
      <c r="AW126" s="2" t="n"/>
    </row>
    <row r="127">
      <c r="A127" s="1" t="n">
        <v>29866510</v>
      </c>
      <c r="B127" s="2" t="inlineStr">
        <is>
          <t>2025-1B</t>
        </is>
      </c>
      <c r="C127" s="2" t="inlineStr">
        <is>
          <t>M-BA: Business Administration</t>
        </is>
      </c>
      <c r="D127" s="2" t="inlineStr">
        <is>
          <t>2025-202001446-1B</t>
        </is>
      </c>
      <c r="E127" s="2" t="inlineStr">
        <is>
          <t>Qualitative Research and Business Skills (2025-1B)</t>
        </is>
      </c>
      <c r="F127" s="2" t="inlineStr">
        <is>
          <t>https://utwente.instructure.com/files/5101437?</t>
        </is>
      </c>
      <c r="G127" s="2" t="inlineStr">
        <is>
          <t>https://canvas.utwente.nl/courses/17837/files/search?search_term=Lecture-4_Gioia_JD_27052025.pdf</t>
        </is>
      </c>
      <c r="H127" s="2" t="inlineStr">
        <is>
          <t>Yes</t>
        </is>
      </c>
      <c r="I127" s="2" t="inlineStr">
        <is>
          <t>2025-12-03 11:53:03.594962</t>
        </is>
      </c>
      <c r="J127" s="2" t="inlineStr">
        <is>
          <t>Lecture-4_Gioia_JD_27052025.pdf</t>
        </is>
      </c>
      <c r="K127" s="2" t="n"/>
      <c r="L127" s="2" t="n"/>
      <c r="M127" s="2" t="inlineStr">
        <is>
          <t>pdf</t>
        </is>
      </c>
      <c r="N127" s="2" t="inlineStr">
        <is>
          <t>lange overname</t>
        </is>
      </c>
      <c r="O127" s="2" t="inlineStr">
        <is>
          <t>eigen materiaal - powerpoint</t>
        </is>
      </c>
      <c r="P127" s="2" t="inlineStr">
        <is>
          <t>eigen materiaal - powerpoint</t>
        </is>
      </c>
      <c r="Q127" s="2" t="n"/>
      <c r="R127" s="2" t="n"/>
      <c r="S127" s="2" t="n"/>
      <c r="T127" s="2" t="inlineStr">
        <is>
          <t>Ja (eigen werk)</t>
        </is>
      </c>
      <c r="U127" s="2" t="inlineStr">
        <is>
          <t>Geen overname</t>
        </is>
      </c>
      <c r="V127" s="2" t="inlineStr">
        <is>
          <t>Onbekend</t>
        </is>
      </c>
      <c r="W127" s="2" t="n"/>
      <c r="X127" s="2" t="n"/>
      <c r="Y127" s="2" t="inlineStr">
        <is>
          <t>Unpublished</t>
        </is>
      </c>
      <c r="Z127" s="2" t="n"/>
      <c r="AA127" s="2" t="n"/>
      <c r="AB127" s="2" t="n"/>
      <c r="AC127" s="1" t="n">
        <v>43</v>
      </c>
      <c r="AD127" s="1" t="n">
        <v>3076</v>
      </c>
      <c r="AE127" s="1" t="n">
        <v>61</v>
      </c>
      <c r="AF127" s="2" t="n"/>
      <c r="AG127" s="2" t="n"/>
      <c r="AH127" s="1" t="n">
        <v>66</v>
      </c>
      <c r="AI127" s="1" t="n">
        <v>5461</v>
      </c>
      <c r="AJ127" s="1" t="n">
        <v>127</v>
      </c>
      <c r="AK127" s="2" t="inlineStr">
        <is>
          <t>2025-11-19 00:00:00+00:00</t>
        </is>
      </c>
      <c r="AL127" s="2" t="inlineStr">
        <is>
          <t>Done</t>
        </is>
      </c>
      <c r="AM127" s="2" t="inlineStr">
        <is>
          <t>BMS</t>
        </is>
      </c>
      <c r="AN127" s="2" t="n"/>
      <c r="AO127" s="2" t="n"/>
      <c r="AP127" s="2" t="n"/>
      <c r="AQ127" s="2" t="n"/>
      <c r="AR127" s="2" t="inlineStr">
        <is>
          <t>Qualitative Research and Business Skills</t>
        </is>
      </c>
      <c r="AS127" s="2" t="inlineStr">
        <is>
          <t>202001446</t>
        </is>
      </c>
      <c r="AT127" s="2" t="inlineStr">
        <is>
          <t>Master Business Administration</t>
        </is>
      </c>
      <c r="AU127" s="2" t="n"/>
      <c r="AV127" s="2" t="n"/>
      <c r="AW127" s="2" t="n"/>
    </row>
    <row r="128">
      <c r="A128" s="1" t="n">
        <v>30204087</v>
      </c>
      <c r="B128" s="2" t="inlineStr">
        <is>
          <t>2025-1B</t>
        </is>
      </c>
      <c r="C128" s="2" t="inlineStr">
        <is>
          <t>M-BA: Business Administration</t>
        </is>
      </c>
      <c r="D128" s="2" t="inlineStr">
        <is>
          <t>2025-201800089-1B</t>
        </is>
      </c>
      <c r="E128" s="2" t="inlineStr">
        <is>
          <t>Business Valuation and Corporate Govern. (2025-1B)</t>
        </is>
      </c>
      <c r="F128" s="2" t="inlineStr">
        <is>
          <t>https://utwente.instructure.com/files/5223727?</t>
        </is>
      </c>
      <c r="G128" s="2" t="inlineStr">
        <is>
          <t>https://canvas.utwente.nl/courses/17804/files/search?search_term=Tutorial-1-Introduction-to-valuation.pdf</t>
        </is>
      </c>
      <c r="H128" s="2" t="inlineStr">
        <is>
          <t>Yes</t>
        </is>
      </c>
      <c r="I128" s="2" t="inlineStr">
        <is>
          <t>2025-12-03 11:53:09.529500</t>
        </is>
      </c>
      <c r="J128" s="2" t="inlineStr">
        <is>
          <t>Tutorial-1-Introduction-to-valuation.pdf</t>
        </is>
      </c>
      <c r="K128" s="2" t="inlineStr">
        <is>
          <t>Business Valuation &amp; Corporate Governance (201800089) - Tutorial 1: Introduction to valuation</t>
        </is>
      </c>
      <c r="L128" s="2" t="inlineStr">
        <is>
          <t>Lingbo Shen</t>
        </is>
      </c>
      <c r="M128" s="2" t="inlineStr">
        <is>
          <t>pdf</t>
        </is>
      </c>
      <c r="N128" s="2" t="inlineStr">
        <is>
          <t>lange overname</t>
        </is>
      </c>
      <c r="O128" s="2" t="inlineStr">
        <is>
          <t>eigen materiaal - powerpoint</t>
        </is>
      </c>
      <c r="P128" s="2" t="n"/>
      <c r="Q128" s="2" t="n"/>
      <c r="R128" s="2" t="n"/>
      <c r="S128" s="2" t="n"/>
      <c r="T128" s="2" t="inlineStr">
        <is>
          <t>Onbekend</t>
        </is>
      </c>
      <c r="U128" s="2" t="inlineStr">
        <is>
          <t>Onbekend</t>
        </is>
      </c>
      <c r="V128" s="2" t="inlineStr">
        <is>
          <t>Onbekend</t>
        </is>
      </c>
      <c r="W128" s="2" t="n"/>
      <c r="X128" s="2" t="n"/>
      <c r="Y128" s="2" t="inlineStr">
        <is>
          <t>Published</t>
        </is>
      </c>
      <c r="Z128" s="2" t="n"/>
      <c r="AA128" s="2" t="n"/>
      <c r="AB128" s="2" t="n"/>
      <c r="AC128" s="1" t="n">
        <v>51</v>
      </c>
      <c r="AD128" s="1" t="n">
        <v>3820</v>
      </c>
      <c r="AE128" s="1" t="n">
        <v>4</v>
      </c>
      <c r="AF128" s="2" t="inlineStr">
        <is>
          <t>Dr. Lingbo Shen</t>
        </is>
      </c>
      <c r="AG128" s="2" t="n"/>
      <c r="AH128" s="1" t="n">
        <v>87</v>
      </c>
      <c r="AI128" s="1" t="n">
        <v>2805</v>
      </c>
      <c r="AJ128" s="1" t="n">
        <v>55</v>
      </c>
      <c r="AK128" s="2" t="inlineStr">
        <is>
          <t>2025-11-19 00:00:00+00:00</t>
        </is>
      </c>
      <c r="AL128" s="2" t="inlineStr">
        <is>
          <t>Done</t>
        </is>
      </c>
      <c r="AM128" s="2" t="inlineStr">
        <is>
          <t>BMS</t>
        </is>
      </c>
      <c r="AN128" s="2" t="n"/>
      <c r="AO128" s="2" t="n"/>
      <c r="AP128" s="2" t="n"/>
      <c r="AQ128" s="2" t="n"/>
      <c r="AR128" s="2" t="inlineStr">
        <is>
          <t>Business Valuation and Corporate Governance</t>
        </is>
      </c>
      <c r="AS128" s="2" t="inlineStr">
        <is>
          <t>201800089</t>
        </is>
      </c>
      <c r="AT128" s="2" t="inlineStr">
        <is>
          <t>Master Business Administration</t>
        </is>
      </c>
      <c r="AU128" s="2" t="n"/>
      <c r="AV128" s="2" t="n"/>
      <c r="AW128" s="2" t="n"/>
    </row>
    <row r="129">
      <c r="A129" s="1" t="n">
        <v>30608990</v>
      </c>
      <c r="B129" s="2" t="inlineStr">
        <is>
          <t>2025-1B</t>
        </is>
      </c>
      <c r="C129" s="2" t="inlineStr">
        <is>
          <t>B-PSY: Psychology</t>
        </is>
      </c>
      <c r="D129" s="2" t="inlineStr">
        <is>
          <t>2025-202000355-1B</t>
        </is>
      </c>
      <c r="E129" s="2" t="inlineStr">
        <is>
          <t>M6 Human Factors &amp;Engineering Psychology (2025-1B)</t>
        </is>
      </c>
      <c r="F129" s="2" t="inlineStr">
        <is>
          <t>https://utwente.instructure.com/files/5262577?</t>
        </is>
      </c>
      <c r="G129" s="2" t="inlineStr">
        <is>
          <t>https://canvas.utwente.nl/courses/17807/files/search?search_term=2526%20Module%206%20HFEP%20Workload.pdf</t>
        </is>
      </c>
      <c r="H129" s="2" t="inlineStr">
        <is>
          <t>Yes</t>
        </is>
      </c>
      <c r="I129" s="2" t="inlineStr">
        <is>
          <t>2025-12-03 11:52:48.074553</t>
        </is>
      </c>
      <c r="J129" s="2" t="inlineStr">
        <is>
          <t>2526 Module 6 HFEP Workload.pdf</t>
        </is>
      </c>
      <c r="K129" s="2" t="n"/>
      <c r="L129" s="2" t="inlineStr">
        <is>
          <t>Willem Verwey</t>
        </is>
      </c>
      <c r="M129" s="2" t="inlineStr">
        <is>
          <t>pdf</t>
        </is>
      </c>
      <c r="N129" s="2" t="inlineStr">
        <is>
          <t>lange overname</t>
        </is>
      </c>
      <c r="O129" s="2" t="n"/>
      <c r="P129" s="2" t="n"/>
      <c r="Q129" s="2" t="n"/>
      <c r="R129" s="2" t="n"/>
      <c r="S129" s="2" t="n"/>
      <c r="T129" s="2" t="inlineStr">
        <is>
          <t>Onbekend</t>
        </is>
      </c>
      <c r="U129" s="2" t="inlineStr">
        <is>
          <t>Onbekend</t>
        </is>
      </c>
      <c r="V129" s="2" t="inlineStr">
        <is>
          <t>Onbekend</t>
        </is>
      </c>
      <c r="W129" s="2" t="n"/>
      <c r="X129" s="2" t="n"/>
      <c r="Y129" s="2" t="inlineStr">
        <is>
          <t>Published</t>
        </is>
      </c>
      <c r="Z129" s="2" t="inlineStr">
        <is>
          <t>9781118131350</t>
        </is>
      </c>
      <c r="AA129" s="2" t="n"/>
      <c r="AB129" s="2" t="n"/>
      <c r="AC129" s="1" t="n">
        <v>41</v>
      </c>
      <c r="AD129" s="1" t="n">
        <v>2138</v>
      </c>
      <c r="AE129" s="1" t="n">
        <v>23</v>
      </c>
      <c r="AF129" s="2" t="n"/>
      <c r="AG129" s="2" t="n"/>
      <c r="AH129" s="1" t="n">
        <v>88</v>
      </c>
      <c r="AI129" s="1" t="n">
        <v>2214</v>
      </c>
      <c r="AJ129" s="1" t="n">
        <v>54</v>
      </c>
      <c r="AK129" s="2" t="n"/>
      <c r="AL129" s="2" t="inlineStr">
        <is>
          <t>ToDo</t>
        </is>
      </c>
      <c r="AM129" s="2" t="inlineStr">
        <is>
          <t>BMS</t>
        </is>
      </c>
      <c r="AN129" s="2" t="n"/>
      <c r="AO129" s="2" t="n"/>
      <c r="AP129" s="2" t="n"/>
      <c r="AQ129" s="2" t="n"/>
      <c r="AR129" s="2" t="inlineStr">
        <is>
          <t>Human Factors and Engineering Psychology</t>
        </is>
      </c>
      <c r="AS129" s="2" t="inlineStr">
        <is>
          <t>202000355</t>
        </is>
      </c>
      <c r="AT129" s="2" t="inlineStr">
        <is>
          <t>Bachelor Psychologie</t>
        </is>
      </c>
      <c r="AU129" s="2" t="n"/>
      <c r="AV129" s="2" t="n"/>
      <c r="AW129" s="2" t="n"/>
    </row>
    <row r="130">
      <c r="A130" s="1" t="n">
        <v>28686627</v>
      </c>
      <c r="B130" s="2" t="inlineStr">
        <is>
          <t>2025-1A</t>
        </is>
      </c>
      <c r="C130" s="2" t="inlineStr">
        <is>
          <t>M-EB: Master Educatie in de Bètawetenschappen</t>
        </is>
      </c>
      <c r="D130" s="2" t="inlineStr">
        <is>
          <t>2025-IDVTE-1A</t>
        </is>
      </c>
      <c r="E130" s="2" t="inlineStr">
        <is>
          <t>Inleiding Vakdidactiek Techniek / O&amp;O; 202001395,202300160 (2025-1A)</t>
        </is>
      </c>
      <c r="F130" s="2" t="inlineStr">
        <is>
          <t>https://utwente.instructure.com/files/5073652?</t>
        </is>
      </c>
      <c r="G130" s="2" t="n"/>
      <c r="H130" s="2" t="inlineStr">
        <is>
          <t>No</t>
        </is>
      </c>
      <c r="I130" s="2" t="inlineStr">
        <is>
          <t>2025-12-03 11:52:59.311871</t>
        </is>
      </c>
      <c r="J130" s="2" t="inlineStr">
        <is>
          <t>activerende-werkvormen-1.pdf</t>
        </is>
      </c>
      <c r="K130" s="2" t="inlineStr">
        <is>
          <t>TOC \x\w\t</t>
        </is>
      </c>
      <c r="L130" s="2" t="inlineStr">
        <is>
          <t>Jony Heerink - van Roekel</t>
        </is>
      </c>
      <c r="M130" s="2" t="inlineStr">
        <is>
          <t>pdf</t>
        </is>
      </c>
      <c r="N130" s="2" t="inlineStr">
        <is>
          <t>lange overname</t>
        </is>
      </c>
      <c r="O130" s="2" t="inlineStr">
        <is>
          <t>lange overname</t>
        </is>
      </c>
      <c r="P130" s="2" t="n"/>
      <c r="Q130" s="2" t="n"/>
      <c r="R130" s="2" t="n"/>
      <c r="S130" s="2" t="inlineStr">
        <is>
          <t>ask teacher if they have permission (CIP could not find it either)</t>
        </is>
      </c>
      <c r="T130" s="2" t="inlineStr">
        <is>
          <t>Onbekend</t>
        </is>
      </c>
      <c r="U130" s="2" t="inlineStr">
        <is>
          <t>Onbekend</t>
        </is>
      </c>
      <c r="V130" s="2" t="inlineStr">
        <is>
          <t>Onbekend</t>
        </is>
      </c>
      <c r="W130" s="2" t="n"/>
      <c r="X130" s="2" t="n"/>
      <c r="Y130" s="2" t="inlineStr">
        <is>
          <t>Published</t>
        </is>
      </c>
      <c r="Z130" s="2" t="n"/>
      <c r="AA130" s="2" t="n"/>
      <c r="AB130" s="2" t="n"/>
      <c r="AC130" s="1" t="n">
        <v>91</v>
      </c>
      <c r="AD130" s="1" t="n">
        <v>19617</v>
      </c>
      <c r="AE130" s="1" t="n">
        <v>8</v>
      </c>
      <c r="AF130" s="2" t="inlineStr">
        <is>
          <t>a_koiter</t>
        </is>
      </c>
      <c r="AG130" s="2" t="n"/>
      <c r="AH130" s="1" t="n">
        <v>87</v>
      </c>
      <c r="AI130" s="1" t="n">
        <v>546</v>
      </c>
      <c r="AJ130" s="1" t="n">
        <v>6</v>
      </c>
      <c r="AK130" s="2" t="inlineStr">
        <is>
          <t>2025-09-16 00:00:00+00:00</t>
        </is>
      </c>
      <c r="AL130" s="2" t="inlineStr">
        <is>
          <t>Done</t>
        </is>
      </c>
      <c r="AM130" s="2" t="inlineStr">
        <is>
          <t>BMS</t>
        </is>
      </c>
      <c r="AN130" s="2" t="inlineStr">
        <is>
          <t>BMS</t>
        </is>
      </c>
      <c r="AO130" s="2" t="inlineStr">
        <is>
          <t>J.L.M. Heerink - van Roekel MSc(Jony)</t>
        </is>
      </c>
      <c r="AP130" s="2" t="inlineStr">
        <is>
          <t>j.l.m.heerink@utwente.nl</t>
        </is>
      </c>
      <c r="AQ130" s="2" t="inlineStr">
        <is>
          <t>BMS | BMS-LDT | BMS-LDT-ELAN</t>
        </is>
      </c>
      <c r="AR130" s="2" t="inlineStr">
        <is>
          <t>Inleiding Vakdidactiek Techniek / O&amp;O - Minor | Inleiding Vakdidactiek Techniek / O&amp;O</t>
        </is>
      </c>
      <c r="AS130" s="2" t="inlineStr">
        <is>
          <t>202001395 | 202300160</t>
        </is>
      </c>
      <c r="AT130" s="2" t="inlineStr">
        <is>
          <t>M Educatie in de Bètawetenschappen</t>
        </is>
      </c>
      <c r="AU130" s="2" t="n"/>
      <c r="AV130" s="2" t="n"/>
      <c r="AW130" s="2" t="n"/>
    </row>
    <row r="131">
      <c r="A131" s="1" t="n">
        <v>28314937</v>
      </c>
      <c r="B131" s="2" t="inlineStr">
        <is>
          <t>2025-1A</t>
        </is>
      </c>
      <c r="C131" s="2" t="inlineStr">
        <is>
          <t>M-PA: Public Administration</t>
        </is>
      </c>
      <c r="D131" s="2" t="inlineStr">
        <is>
          <t>2025-201100077-1A</t>
        </is>
      </c>
      <c r="E131" s="2" t="inlineStr">
        <is>
          <t>Policy Analysis in Public and Tech. Dom. (2025-1A)</t>
        </is>
      </c>
      <c r="F131" s="2" t="inlineStr">
        <is>
          <t>https://utwente.instructure.com/files/5063296?</t>
        </is>
      </c>
      <c r="G131" s="2" t="inlineStr">
        <is>
          <t>https://canvas.utwente.nl/courses/17194/files/search?search_term=RVZ-Screening_achtergrondstudies2.pdf</t>
        </is>
      </c>
      <c r="H131" s="2" t="inlineStr">
        <is>
          <t>Yes</t>
        </is>
      </c>
      <c r="I131" s="2" t="inlineStr">
        <is>
          <t>2025-12-03 11:52:58.270958</t>
        </is>
      </c>
      <c r="J131" s="2" t="inlineStr">
        <is>
          <t>RVZ-Screening_achtergrondstudies2.pdf</t>
        </is>
      </c>
      <c r="K131" s="2" t="n"/>
      <c r="L131" s="2" t="n"/>
      <c r="M131" s="2" t="inlineStr">
        <is>
          <t>pdf</t>
        </is>
      </c>
      <c r="N131" s="2" t="inlineStr">
        <is>
          <t>lange overname</t>
        </is>
      </c>
      <c r="O131" s="2" t="inlineStr">
        <is>
          <t>lange overname</t>
        </is>
      </c>
      <c r="P131" s="2" t="inlineStr">
        <is>
          <t>open access</t>
        </is>
      </c>
      <c r="Q131" s="2" t="n"/>
      <c r="R131" s="2" t="n"/>
      <c r="S131" s="2" t="inlineStr">
        <is>
          <t>public organisation</t>
        </is>
      </c>
      <c r="T131" s="2" t="inlineStr">
        <is>
          <t>Ja (open licentie)</t>
        </is>
      </c>
      <c r="U131" s="2" t="inlineStr">
        <is>
          <t>Geen overname</t>
        </is>
      </c>
      <c r="V131" s="2" t="inlineStr">
        <is>
          <t>Onbekend</t>
        </is>
      </c>
      <c r="W131" s="2" t="n"/>
      <c r="X131" s="2" t="n"/>
      <c r="Y131" s="2" t="inlineStr">
        <is>
          <t>Published</t>
        </is>
      </c>
      <c r="Z131" s="2" t="inlineStr">
        <is>
          <t>9789057321863</t>
        </is>
      </c>
      <c r="AA131" s="2" t="n"/>
      <c r="AB131" s="2" t="n"/>
      <c r="AC131" s="1" t="n">
        <v>184</v>
      </c>
      <c r="AD131" s="1" t="n">
        <v>63135</v>
      </c>
      <c r="AE131" s="1" t="n">
        <v>1</v>
      </c>
      <c r="AF131" s="2" t="n"/>
      <c r="AG131" s="2" t="n"/>
      <c r="AH131" s="1" t="n">
        <v>90</v>
      </c>
      <c r="AI131" s="1" t="n">
        <v>1656</v>
      </c>
      <c r="AJ131" s="1" t="n">
        <v>9</v>
      </c>
      <c r="AK131" s="2" t="inlineStr">
        <is>
          <t>2025-09-16 00:00:00+00:00</t>
        </is>
      </c>
      <c r="AL131" s="2" t="inlineStr">
        <is>
          <t>Done</t>
        </is>
      </c>
      <c r="AM131" s="2" t="inlineStr">
        <is>
          <t>BMS</t>
        </is>
      </c>
      <c r="AN131" s="2" t="inlineStr">
        <is>
          <t>BMS</t>
        </is>
      </c>
      <c r="AO131" s="2" t="inlineStr">
        <is>
          <t>dr. P. Stegmaier(Peter)</t>
        </is>
      </c>
      <c r="AP131" s="2" t="inlineStr">
        <is>
          <t>p.stegmaier@utwente.nl</t>
        </is>
      </c>
      <c r="AQ131" s="2" t="inlineStr">
        <is>
          <t>BMS | BMS-TPS | BMS-TPS-KiTeS</t>
        </is>
      </c>
      <c r="AR131" s="2" t="inlineStr">
        <is>
          <t>Policy Analysis in Public and Technological Domains</t>
        </is>
      </c>
      <c r="AS131" s="2" t="inlineStr">
        <is>
          <t>201100077</t>
        </is>
      </c>
      <c r="AT131" s="2" t="inlineStr">
        <is>
          <t>Master Public Administration</t>
        </is>
      </c>
      <c r="AU131" s="2" t="n"/>
      <c r="AV131" s="2" t="n"/>
      <c r="AW131" s="2" t="n"/>
    </row>
    <row r="132">
      <c r="A132" s="1" t="n">
        <v>28918299</v>
      </c>
      <c r="B132" s="2" t="inlineStr">
        <is>
          <t>2025-1A</t>
        </is>
      </c>
      <c r="C132" s="2" t="inlineStr">
        <is>
          <t>M-BA: Business Administration</t>
        </is>
      </c>
      <c r="D132" s="2" t="inlineStr">
        <is>
          <t>2025-202300077-1A</t>
        </is>
      </c>
      <c r="E132" s="2" t="inlineStr">
        <is>
          <t>Strategic Procurement in the P&amp;H Sectors (2025-1A)</t>
        </is>
      </c>
      <c r="F132" s="2" t="inlineStr">
        <is>
          <t>https://utwente.instructure.com/files/5086685?</t>
        </is>
      </c>
      <c r="G132" s="2" t="inlineStr">
        <is>
          <t>https://canvas.utwente.nl/courses/17076/files/search?search_term=Lecture%20%206%20-%20Integrity%20and%20Corruption%20-%20SPP&amp;HC%202025-2026.pdf</t>
        </is>
      </c>
      <c r="H132" s="2" t="inlineStr">
        <is>
          <t>Yes</t>
        </is>
      </c>
      <c r="I132" s="2" t="inlineStr">
        <is>
          <t>2025-12-03 11:53:01.806456</t>
        </is>
      </c>
      <c r="J132" s="2" t="inlineStr">
        <is>
          <t>Lecture  6 - Integrity and Corruption - SPP&amp;HC 2025-2026.pdf</t>
        </is>
      </c>
      <c r="K132" s="2" t="inlineStr">
        <is>
          <t>GUEST LECTURE: PURCHASING MATTERS</t>
        </is>
      </c>
      <c r="L132" s="2" t="inlineStr">
        <is>
          <t>Louise Knight</t>
        </is>
      </c>
      <c r="M132" s="2" t="inlineStr">
        <is>
          <t>pdf</t>
        </is>
      </c>
      <c r="N132" s="2" t="inlineStr">
        <is>
          <t>lange overname</t>
        </is>
      </c>
      <c r="O132" s="2" t="inlineStr">
        <is>
          <t>eigen materiaal - powerpoint</t>
        </is>
      </c>
      <c r="P132" s="2" t="n"/>
      <c r="Q132" s="2" t="n"/>
      <c r="R132" s="2" t="n"/>
      <c r="S132" s="2" t="n"/>
      <c r="T132" s="2" t="inlineStr">
        <is>
          <t>Onbekend</t>
        </is>
      </c>
      <c r="U132" s="2" t="inlineStr">
        <is>
          <t>Onbekend</t>
        </is>
      </c>
      <c r="V132" s="2" t="inlineStr">
        <is>
          <t>Onbekend</t>
        </is>
      </c>
      <c r="W132" s="2" t="n"/>
      <c r="X132" s="2" t="n"/>
      <c r="Y132" s="2" t="inlineStr">
        <is>
          <t>Published</t>
        </is>
      </c>
      <c r="Z132" s="2" t="n"/>
      <c r="AA132" s="2" t="n"/>
      <c r="AB132" s="2" t="n"/>
      <c r="AC132" s="1" t="n">
        <v>53</v>
      </c>
      <c r="AD132" s="1" t="n">
        <v>3047</v>
      </c>
      <c r="AE132" s="1" t="n">
        <v>169</v>
      </c>
      <c r="AF132" s="2" t="inlineStr">
        <is>
          <t>Knight, Louise</t>
        </is>
      </c>
      <c r="AG132" s="2" t="n"/>
      <c r="AH132" s="1" t="n">
        <v>66</v>
      </c>
      <c r="AI132" s="1" t="n">
        <v>901</v>
      </c>
      <c r="AJ132" s="1" t="n">
        <v>17</v>
      </c>
      <c r="AK132" s="2" t="inlineStr">
        <is>
          <t>2025-09-16 00:00:00+00:00</t>
        </is>
      </c>
      <c r="AL132" s="2" t="inlineStr">
        <is>
          <t>Done</t>
        </is>
      </c>
      <c r="AM132" s="2" t="inlineStr">
        <is>
          <t>BMS</t>
        </is>
      </c>
      <c r="AN132" s="2" t="inlineStr">
        <is>
          <t>BMS</t>
        </is>
      </c>
      <c r="AO132" s="2" t="inlineStr">
        <is>
          <t>prof.dr. L.A. Knight(Louise)</t>
        </is>
      </c>
      <c r="AP132" s="2" t="inlineStr">
        <is>
          <t>l.a.knight@utwente.nl</t>
        </is>
      </c>
      <c r="AQ132" s="2" t="inlineStr">
        <is>
          <t>BMS | BMS-HBE | BMS-HBE-ETM</t>
        </is>
      </c>
      <c r="AR132" s="2" t="inlineStr">
        <is>
          <t>Strategic Procurement in the Public and Healthcare Sectors</t>
        </is>
      </c>
      <c r="AS132" s="2" t="inlineStr">
        <is>
          <t>202300077</t>
        </is>
      </c>
      <c r="AT132" s="2" t="inlineStr">
        <is>
          <t>Master Business Administration</t>
        </is>
      </c>
      <c r="AU132" s="2" t="n"/>
      <c r="AV132" s="2" t="n"/>
      <c r="AW132" s="2" t="n"/>
    </row>
    <row r="133">
      <c r="A133" s="1" t="n">
        <v>28992303</v>
      </c>
      <c r="B133" s="2" t="inlineStr">
        <is>
          <t>2025-1A</t>
        </is>
      </c>
      <c r="C133" s="2" t="inlineStr">
        <is>
          <t>M-PSTS: Philosophy of Science, Technology and Society</t>
        </is>
      </c>
      <c r="D133" s="2" t="inlineStr">
        <is>
          <t>2025-202400008-1A</t>
        </is>
      </c>
      <c r="E133" s="2" t="inlineStr">
        <is>
          <t>Environmental Values &amp; Sustainable Trans (2025-1A)</t>
        </is>
      </c>
      <c r="F133" s="2" t="inlineStr">
        <is>
          <t>https://utwente.instructure.com/files/5093713?</t>
        </is>
      </c>
      <c r="G133" s="2" t="inlineStr">
        <is>
          <t>https://canvas.utwente.nl/courses/17432/files/search?search_term=Ecological%20Emotions.pdf</t>
        </is>
      </c>
      <c r="H133" s="2" t="inlineStr">
        <is>
          <t>Yes</t>
        </is>
      </c>
      <c r="I133" s="2" t="inlineStr">
        <is>
          <t>2025-12-03 11:53:01.257260</t>
        </is>
      </c>
      <c r="J133" s="2" t="inlineStr">
        <is>
          <t>Ecological Emotions.pdf</t>
        </is>
      </c>
      <c r="K133" s="2" t="n"/>
      <c r="L133" s="2" t="inlineStr">
        <is>
          <t>Michel Bourban</t>
        </is>
      </c>
      <c r="M133" s="2" t="inlineStr">
        <is>
          <t>pdf</t>
        </is>
      </c>
      <c r="N133" s="2" t="inlineStr">
        <is>
          <t>lange overname</t>
        </is>
      </c>
      <c r="O133" s="2" t="inlineStr">
        <is>
          <t>eigen materiaal - powerpoint</t>
        </is>
      </c>
      <c r="P133" s="2" t="n"/>
      <c r="Q133" s="2" t="n"/>
      <c r="R133" s="2" t="n"/>
      <c r="S133" s="2" t="n"/>
      <c r="T133" s="2" t="inlineStr">
        <is>
          <t>Onbekend</t>
        </is>
      </c>
      <c r="U133" s="2" t="inlineStr">
        <is>
          <t>Onbekend</t>
        </is>
      </c>
      <c r="V133" s="2" t="inlineStr">
        <is>
          <t>Onbekend</t>
        </is>
      </c>
      <c r="W133" s="2" t="n"/>
      <c r="X133" s="2" t="n"/>
      <c r="Y133" s="2" t="inlineStr">
        <is>
          <t>Published</t>
        </is>
      </c>
      <c r="Z133" s="2" t="n"/>
      <c r="AA133" s="2" t="n"/>
      <c r="AB133" s="2" t="n"/>
      <c r="AC133" s="1" t="n">
        <v>59</v>
      </c>
      <c r="AD133" s="1" t="n">
        <v>3167</v>
      </c>
      <c r="AE133" s="1" t="n">
        <v>98</v>
      </c>
      <c r="AF133" s="2" t="n"/>
      <c r="AG133" s="2" t="n"/>
      <c r="AH133" s="1" t="n">
        <v>66</v>
      </c>
      <c r="AI133" s="1" t="n">
        <v>1298</v>
      </c>
      <c r="AJ133" s="1" t="n">
        <v>22</v>
      </c>
      <c r="AK133" s="2" t="inlineStr">
        <is>
          <t>2025-09-23 00:00:00+00:00</t>
        </is>
      </c>
      <c r="AL133" s="2" t="inlineStr">
        <is>
          <t>Done</t>
        </is>
      </c>
      <c r="AM133" s="2" t="inlineStr">
        <is>
          <t>BMS</t>
        </is>
      </c>
      <c r="AN133" s="2" t="inlineStr">
        <is>
          <t>BMS</t>
        </is>
      </c>
      <c r="AO133" s="2" t="inlineStr">
        <is>
          <t>dr. A.K. Poole(Alexandria)</t>
        </is>
      </c>
      <c r="AP133" s="2" t="inlineStr">
        <is>
          <t>a.k.poole@utwente.nl</t>
        </is>
      </c>
      <c r="AQ133" s="2" t="inlineStr">
        <is>
          <t>BMS | BMS-TPS | BMS-TPS-PHIL</t>
        </is>
      </c>
      <c r="AR133" s="2" t="inlineStr">
        <is>
          <t>Environmental Values &amp; Sustainable Transformations</t>
        </is>
      </c>
      <c r="AS133" s="2" t="inlineStr">
        <is>
          <t>202400008</t>
        </is>
      </c>
      <c r="AT133" s="2" t="inlineStr">
        <is>
          <t>Master Philosophy of Science |  Technology and Soc.</t>
        </is>
      </c>
      <c r="AU133" s="2" t="n"/>
      <c r="AV133" s="2" t="n"/>
      <c r="AW133" s="2" t="n"/>
    </row>
    <row r="134">
      <c r="A134" s="1" t="n">
        <v>28111469</v>
      </c>
      <c r="B134" s="2" t="inlineStr">
        <is>
          <t>2025-1A</t>
        </is>
      </c>
      <c r="C134" s="2" t="inlineStr">
        <is>
          <t>B-PSY: Psychology</t>
        </is>
      </c>
      <c r="D134" s="2" t="inlineStr">
        <is>
          <t>2025-202500281-1A</t>
        </is>
      </c>
      <c r="E134" s="2" t="inlineStr">
        <is>
          <t>M5 Health Psychology &amp; Applied Techn (2025-1A)</t>
        </is>
      </c>
      <c r="F134" s="2" t="inlineStr">
        <is>
          <t>https://utwente.instructure.com/files/5015583?</t>
        </is>
      </c>
      <c r="G134" s="2" t="inlineStr">
        <is>
          <t>https://canvas.utwente.nl/courses/17251/files/search?search_term=Handbook%20Module%205_2024_v28082024.pdf</t>
        </is>
      </c>
      <c r="H134" s="2" t="inlineStr">
        <is>
          <t>Yes</t>
        </is>
      </c>
      <c r="I134" s="2" t="inlineStr">
        <is>
          <t>2025-12-03 11:52:54.970207</t>
        </is>
      </c>
      <c r="J134" s="2" t="inlineStr">
        <is>
          <t>Handbook Module 5_2024_v28082024.pdf</t>
        </is>
      </c>
      <c r="K134" s="2" t="n"/>
      <c r="L134" s="2" t="n"/>
      <c r="M134" s="2" t="inlineStr">
        <is>
          <t>pdf</t>
        </is>
      </c>
      <c r="N134" s="2" t="inlineStr">
        <is>
          <t>lange overname</t>
        </is>
      </c>
      <c r="O134" s="2" t="inlineStr">
        <is>
          <t>eigen materiaal - overig</t>
        </is>
      </c>
      <c r="P134" s="2" t="inlineStr">
        <is>
          <t>eigen materiaal - overig</t>
        </is>
      </c>
      <c r="Q134" s="2" t="n"/>
      <c r="R134" s="2" t="n"/>
      <c r="S134" s="2" t="n"/>
      <c r="T134" s="2" t="inlineStr">
        <is>
          <t>Ja (eigen werk)</t>
        </is>
      </c>
      <c r="U134" s="2" t="inlineStr">
        <is>
          <t>Geen overname</t>
        </is>
      </c>
      <c r="V134" s="2" t="inlineStr">
        <is>
          <t>Onbekend</t>
        </is>
      </c>
      <c r="W134" s="2" t="n"/>
      <c r="X134" s="2" t="n"/>
      <c r="Y134" s="2" t="inlineStr">
        <is>
          <t>Published</t>
        </is>
      </c>
      <c r="Z134" s="2" t="n"/>
      <c r="AA134" s="2" t="n"/>
      <c r="AB134" s="2" t="n"/>
      <c r="AC134" s="1" t="n">
        <v>42</v>
      </c>
      <c r="AD134" s="1" t="n">
        <v>12483</v>
      </c>
      <c r="AE134" s="1" t="n">
        <v>6</v>
      </c>
      <c r="AF134" s="2" t="inlineStr">
        <is>
          <t>Nadine Köhle</t>
        </is>
      </c>
      <c r="AG134" s="2" t="n"/>
      <c r="AH134" s="1" t="n">
        <v>87</v>
      </c>
      <c r="AI134" s="1" t="n">
        <v>3696</v>
      </c>
      <c r="AJ134" s="1" t="n">
        <v>88</v>
      </c>
      <c r="AK134" s="2" t="inlineStr">
        <is>
          <t>2025-09-16 00:00:00+00:00</t>
        </is>
      </c>
      <c r="AL134" s="2" t="inlineStr">
        <is>
          <t>Done</t>
        </is>
      </c>
      <c r="AM134" s="2" t="inlineStr">
        <is>
          <t>BMS</t>
        </is>
      </c>
      <c r="AN134" s="2" t="n"/>
      <c r="AO134" s="2" t="n"/>
      <c r="AP134" s="2" t="n"/>
      <c r="AQ134" s="2" t="n"/>
      <c r="AR134" s="2" t="n"/>
      <c r="AS134" s="2" t="n"/>
      <c r="AT134" s="2" t="n"/>
      <c r="AU134" s="2" t="n"/>
      <c r="AV134" s="2" t="n"/>
      <c r="AW134" s="2" t="n"/>
    </row>
    <row r="135">
      <c r="A135" s="1" t="n">
        <v>28314914</v>
      </c>
      <c r="B135" s="2" t="inlineStr">
        <is>
          <t>2025-1A</t>
        </is>
      </c>
      <c r="C135" s="2" t="inlineStr">
        <is>
          <t>M-PA: Public Administration</t>
        </is>
      </c>
      <c r="D135" s="2" t="inlineStr">
        <is>
          <t>2025-201100077-1A</t>
        </is>
      </c>
      <c r="E135" s="2" t="inlineStr">
        <is>
          <t>Policy Analysis in Public and Tech. Dom. (2025-1A)</t>
        </is>
      </c>
      <c r="F135" s="2" t="inlineStr">
        <is>
          <t>https://utwente.instructure.com/files/5063045?</t>
        </is>
      </c>
      <c r="G135" s="2" t="n"/>
      <c r="H135" s="2" t="inlineStr">
        <is>
          <t>No</t>
        </is>
      </c>
      <c r="I135" s="2" t="inlineStr">
        <is>
          <t>2025-12-03 11:52:58.319093</t>
        </is>
      </c>
      <c r="J135" s="2" t="inlineStr">
        <is>
          <t>BUSH-Science The Endless Frontier(1).pdf</t>
        </is>
      </c>
      <c r="K135" s="2" t="inlineStr">
        <is>
          <t>Science, the endless frontier; a report to the President on a program for postwar scientific research</t>
        </is>
      </c>
      <c r="L135" s="2" t="n"/>
      <c r="M135" s="2" t="inlineStr">
        <is>
          <t>pdf</t>
        </is>
      </c>
      <c r="N135" s="2" t="inlineStr">
        <is>
          <t>lange overname</t>
        </is>
      </c>
      <c r="O135" s="2" t="inlineStr">
        <is>
          <t>open access</t>
        </is>
      </c>
      <c r="P135" s="2" t="n"/>
      <c r="Q135" s="2" t="n"/>
      <c r="R135" s="2" t="n"/>
      <c r="S135" s="2" t="n"/>
      <c r="T135" s="2" t="inlineStr">
        <is>
          <t>Onbekend</t>
        </is>
      </c>
      <c r="U135" s="2" t="inlineStr">
        <is>
          <t>Onbekend</t>
        </is>
      </c>
      <c r="V135" s="2" t="inlineStr">
        <is>
          <t>Onbekend</t>
        </is>
      </c>
      <c r="W135" s="2" t="n"/>
      <c r="X135" s="2" t="n"/>
      <c r="Y135" s="2" t="inlineStr">
        <is>
          <t>Published</t>
        </is>
      </c>
      <c r="Z135" s="2" t="n"/>
      <c r="AA135" s="2" t="n"/>
      <c r="AB135" s="2" t="n"/>
      <c r="AC135" s="1" t="n">
        <v>252</v>
      </c>
      <c r="AD135" s="1" t="n">
        <v>102278</v>
      </c>
      <c r="AE135" s="1" t="n">
        <v>504</v>
      </c>
      <c r="AF135" s="2" t="inlineStr">
        <is>
          <t>United States. Office of Scientific Research and Development</t>
        </is>
      </c>
      <c r="AG135" s="2" t="n"/>
      <c r="AH135" s="1" t="n">
        <v>72</v>
      </c>
      <c r="AI135" s="1" t="n">
        <v>2268</v>
      </c>
      <c r="AJ135" s="1" t="n">
        <v>9</v>
      </c>
      <c r="AK135" s="2" t="inlineStr">
        <is>
          <t>2025-09-16 00:00:00+00:00</t>
        </is>
      </c>
      <c r="AL135" s="2" t="inlineStr">
        <is>
          <t>Done</t>
        </is>
      </c>
      <c r="AM135" s="2" t="inlineStr">
        <is>
          <t>BMS</t>
        </is>
      </c>
      <c r="AN135" s="2" t="inlineStr">
        <is>
          <t>BMS</t>
        </is>
      </c>
      <c r="AO135" s="2" t="inlineStr">
        <is>
          <t>dr. P. Stegmaier(Peter)</t>
        </is>
      </c>
      <c r="AP135" s="2" t="inlineStr">
        <is>
          <t>p.stegmaier@utwente.nl</t>
        </is>
      </c>
      <c r="AQ135" s="2" t="inlineStr">
        <is>
          <t>BMS | BMS-TPS | BMS-TPS-KiTeS</t>
        </is>
      </c>
      <c r="AR135" s="2" t="inlineStr">
        <is>
          <t>Policy Analysis in Public and Technological Domains</t>
        </is>
      </c>
      <c r="AS135" s="2" t="inlineStr">
        <is>
          <t>201100077</t>
        </is>
      </c>
      <c r="AT135" s="2" t="inlineStr">
        <is>
          <t>Master Public Administration</t>
        </is>
      </c>
      <c r="AU135" s="2" t="n"/>
      <c r="AV135" s="2" t="n"/>
      <c r="AW135" s="2" t="n"/>
    </row>
    <row r="136">
      <c r="A136" s="1" t="n">
        <v>29567877</v>
      </c>
      <c r="B136" s="2" t="inlineStr">
        <is>
          <t>2025-1A</t>
        </is>
      </c>
      <c r="C136" s="2" t="inlineStr">
        <is>
          <t>M-BA: Business Administration</t>
        </is>
      </c>
      <c r="D136" s="2" t="inlineStr">
        <is>
          <t>2025-202000260-1A</t>
        </is>
      </c>
      <c r="E136" s="2" t="inlineStr">
        <is>
          <t>Organization Theory (2025-1A)</t>
        </is>
      </c>
      <c r="F136" s="2" t="inlineStr">
        <is>
          <t>https://utwente.instructure.com/files/5123749?</t>
        </is>
      </c>
      <c r="G136" s="2" t="inlineStr">
        <is>
          <t>https://canvas.utwente.nl/courses/17026/files/search?search_term=Lecture%205&amp;6%20OT%20Woo_Q1(25_26).pdf</t>
        </is>
      </c>
      <c r="H136" s="2" t="inlineStr">
        <is>
          <t>Yes</t>
        </is>
      </c>
      <c r="I136" s="2" t="inlineStr">
        <is>
          <t>2025-12-03 11:52:49.711522</t>
        </is>
      </c>
      <c r="J136" s="2" t="inlineStr">
        <is>
          <t>Lecture 5&amp;6 OT Woo_Q1(25_26).pdf</t>
        </is>
      </c>
      <c r="K136" s="2" t="n"/>
      <c r="L136" s="2" t="inlineStr">
        <is>
          <t>Su Yun Woo</t>
        </is>
      </c>
      <c r="M136" s="2" t="inlineStr">
        <is>
          <t>pdf</t>
        </is>
      </c>
      <c r="N136" s="2" t="inlineStr">
        <is>
          <t>lange overname</t>
        </is>
      </c>
      <c r="O136" s="2" t="inlineStr">
        <is>
          <t>eigen materiaal - powerpoint</t>
        </is>
      </c>
      <c r="P136" s="2" t="n"/>
      <c r="Q136" s="2" t="n"/>
      <c r="R136" s="2" t="n"/>
      <c r="S136" s="2" t="n"/>
      <c r="T136" s="2" t="inlineStr">
        <is>
          <t>Onbekend</t>
        </is>
      </c>
      <c r="U136" s="2" t="inlineStr">
        <is>
          <t>Onbekend</t>
        </is>
      </c>
      <c r="V136" s="2" t="inlineStr">
        <is>
          <t>Onbekend</t>
        </is>
      </c>
      <c r="W136" s="2" t="n"/>
      <c r="X136" s="2" t="n"/>
      <c r="Y136" s="2" t="inlineStr">
        <is>
          <t>Published</t>
        </is>
      </c>
      <c r="Z136" s="2" t="n"/>
      <c r="AA136" s="2" t="n"/>
      <c r="AB136" s="2" t="n"/>
      <c r="AC136" s="1" t="n">
        <v>59</v>
      </c>
      <c r="AD136" s="1" t="n">
        <v>3112</v>
      </c>
      <c r="AE136" s="1" t="n">
        <v>156</v>
      </c>
      <c r="AF136" s="2" t="n"/>
      <c r="AG136" s="2" t="n"/>
      <c r="AH136" s="1" t="n">
        <v>66</v>
      </c>
      <c r="AI136" s="1" t="n">
        <v>4956</v>
      </c>
      <c r="AJ136" s="1" t="n">
        <v>84</v>
      </c>
      <c r="AK136" s="2" t="inlineStr">
        <is>
          <t>2025-10-16 00:00:00+00:00</t>
        </is>
      </c>
      <c r="AL136" s="2" t="inlineStr">
        <is>
          <t>Done</t>
        </is>
      </c>
      <c r="AM136" s="2" t="inlineStr">
        <is>
          <t>BMS</t>
        </is>
      </c>
      <c r="AN136" s="2" t="inlineStr">
        <is>
          <t>BMS</t>
        </is>
      </c>
      <c r="AO136" s="2" t="inlineStr">
        <is>
          <t>dr. E. Karacan(Elifcan)</t>
        </is>
      </c>
      <c r="AP136" s="2" t="inlineStr">
        <is>
          <t>e.karacan@utwente.nl</t>
        </is>
      </c>
      <c r="AQ136" s="2" t="inlineStr">
        <is>
          <t>BMS | BMS-HIB | BMS-HIB-PA</t>
        </is>
      </c>
      <c r="AR136" s="2" t="inlineStr">
        <is>
          <t>Organization Theory</t>
        </is>
      </c>
      <c r="AS136" s="2" t="inlineStr">
        <is>
          <t>202000260</t>
        </is>
      </c>
      <c r="AT136" s="2" t="inlineStr">
        <is>
          <t>Master Business Administration</t>
        </is>
      </c>
      <c r="AU136" s="2" t="n"/>
      <c r="AV136" s="2" t="n"/>
      <c r="AW136" s="2" t="n"/>
    </row>
    <row r="137">
      <c r="A137" s="1" t="n">
        <v>28099774</v>
      </c>
      <c r="B137" s="2" t="inlineStr">
        <is>
          <t>2025-1A</t>
        </is>
      </c>
      <c r="C137" s="2" t="inlineStr">
        <is>
          <t>M-BA: Business Administration</t>
        </is>
      </c>
      <c r="D137" s="2" t="inlineStr">
        <is>
          <t>2025-201500081-1A</t>
        </is>
      </c>
      <c r="E137" s="2" t="inlineStr">
        <is>
          <t>B2B Marketing (2025-1A)</t>
        </is>
      </c>
      <c r="F137" s="2" t="inlineStr">
        <is>
          <t>https://utwente.instructure.com/files/5017375?</t>
        </is>
      </c>
      <c r="G137" s="2" t="inlineStr">
        <is>
          <t>https://canvas.utwente.nl/courses/16972/files/search?search_term=240917%20-%20Lecture%205.pdf</t>
        </is>
      </c>
      <c r="H137" s="2" t="inlineStr">
        <is>
          <t>Yes</t>
        </is>
      </c>
      <c r="I137" s="2" t="inlineStr">
        <is>
          <t>2025-12-03 11:52:52.907786</t>
        </is>
      </c>
      <c r="J137" s="2" t="inlineStr">
        <is>
          <t>240917 - Lecture 5.pdf</t>
        </is>
      </c>
      <c r="K137" s="2" t="n"/>
      <c r="L137" s="2" t="n"/>
      <c r="M137" s="2" t="inlineStr">
        <is>
          <t>pdf</t>
        </is>
      </c>
      <c r="N137" s="2" t="inlineStr">
        <is>
          <t>lange overname</t>
        </is>
      </c>
      <c r="O137" s="2" t="inlineStr">
        <is>
          <t>eigen materiaal - powerpoint</t>
        </is>
      </c>
      <c r="P137" s="2" t="inlineStr">
        <is>
          <t>eigen materiaal - powerpoint</t>
        </is>
      </c>
      <c r="Q137" s="2" t="n"/>
      <c r="R137" s="2" t="n"/>
      <c r="S137" s="2" t="n"/>
      <c r="T137" s="2" t="inlineStr">
        <is>
          <t>Ja (eigen werk)</t>
        </is>
      </c>
      <c r="U137" s="2" t="inlineStr">
        <is>
          <t>Geen overname</t>
        </is>
      </c>
      <c r="V137" s="2" t="inlineStr">
        <is>
          <t>Onbekend</t>
        </is>
      </c>
      <c r="W137" s="2" t="n"/>
      <c r="X137" s="2" t="n"/>
      <c r="Y137" s="2" t="inlineStr">
        <is>
          <t>Unpublished</t>
        </is>
      </c>
      <c r="Z137" s="2" t="n"/>
      <c r="AA137" s="2" t="n"/>
      <c r="AB137" s="2" t="n"/>
      <c r="AC137" s="1" t="n">
        <v>59</v>
      </c>
      <c r="AD137" s="1" t="n">
        <v>3459</v>
      </c>
      <c r="AE137" s="1" t="n">
        <v>160</v>
      </c>
      <c r="AF137" s="2" t="n"/>
      <c r="AG137" s="2" t="n"/>
      <c r="AH137" s="1" t="n">
        <v>66</v>
      </c>
      <c r="AI137" s="1" t="n">
        <v>4071</v>
      </c>
      <c r="AJ137" s="1" t="n">
        <v>69</v>
      </c>
      <c r="AK137" s="2" t="inlineStr">
        <is>
          <t>2025-09-16 00:00:00+00:00</t>
        </is>
      </c>
      <c r="AL137" s="2" t="inlineStr">
        <is>
          <t>Done</t>
        </is>
      </c>
      <c r="AM137" s="2" t="inlineStr">
        <is>
          <t>BMS</t>
        </is>
      </c>
      <c r="AN137" s="2" t="inlineStr">
        <is>
          <t>BMS</t>
        </is>
      </c>
      <c r="AO137" s="2" t="inlineStr">
        <is>
          <t>dr. Y. Sahhar(Yasin)</t>
        </is>
      </c>
      <c r="AP137" s="2" t="inlineStr">
        <is>
          <t>y.sahhar@utwente.nl</t>
        </is>
      </c>
      <c r="AQ137" s="2" t="inlineStr">
        <is>
          <t>BMS | BMS-HBE | BMS-HBE-ETM</t>
        </is>
      </c>
      <c r="AR137" s="2" t="inlineStr">
        <is>
          <t>B2B Marketing</t>
        </is>
      </c>
      <c r="AS137" s="2" t="inlineStr">
        <is>
          <t>201500081</t>
        </is>
      </c>
      <c r="AT137" s="2" t="inlineStr">
        <is>
          <t>Master Business Administration</t>
        </is>
      </c>
      <c r="AU137" s="2" t="n"/>
      <c r="AV137" s="2" t="n"/>
      <c r="AW137" s="2" t="n"/>
    </row>
    <row r="138">
      <c r="A138" s="1" t="n">
        <v>28686420</v>
      </c>
      <c r="B138" s="2" t="inlineStr">
        <is>
          <t>2025-1A</t>
        </is>
      </c>
      <c r="C138" s="2" t="inlineStr">
        <is>
          <t>M-BA: Business Administration</t>
        </is>
      </c>
      <c r="D138" s="2" t="inlineStr">
        <is>
          <t>2025-202500248-1A</t>
        </is>
      </c>
      <c r="E138" s="2" t="inlineStr">
        <is>
          <t>People-Centred Business Analytics (2025-1A)</t>
        </is>
      </c>
      <c r="F138" s="2" t="inlineStr">
        <is>
          <t>https://utwente.instructure.com/files/5075381?</t>
        </is>
      </c>
      <c r="G138" s="2" t="inlineStr">
        <is>
          <t>https://canvas.utwente.nl/courses/17606/files/search?search_term=Attached%20standard%20file_.PDF</t>
        </is>
      </c>
      <c r="H138" s="2" t="inlineStr">
        <is>
          <t>Yes</t>
        </is>
      </c>
      <c r="I138" s="2" t="inlineStr">
        <is>
          <t>2025-12-03 11:53:01.257260</t>
        </is>
      </c>
      <c r="J138" s="2" t="inlineStr">
        <is>
          <t>Attached standard file_.PDF</t>
        </is>
      </c>
      <c r="K138" s="2" t="n"/>
      <c r="L138" s="2" t="inlineStr">
        <is>
          <t>Simon Schafheitle</t>
        </is>
      </c>
      <c r="M138" s="2" t="inlineStr">
        <is>
          <t>pdf</t>
        </is>
      </c>
      <c r="N138" s="2" t="inlineStr">
        <is>
          <t>lange overname</t>
        </is>
      </c>
      <c r="O138" s="2" t="inlineStr">
        <is>
          <t>eigen materiaal - overig</t>
        </is>
      </c>
      <c r="P138" s="2" t="n"/>
      <c r="Q138" s="2" t="n"/>
      <c r="R138" s="2" t="n"/>
      <c r="S138" s="2" t="n"/>
      <c r="T138" s="2" t="inlineStr">
        <is>
          <t>Onbekend</t>
        </is>
      </c>
      <c r="U138" s="2" t="inlineStr">
        <is>
          <t>Onbekend</t>
        </is>
      </c>
      <c r="V138" s="2" t="inlineStr">
        <is>
          <t>Onbekend</t>
        </is>
      </c>
      <c r="W138" s="2" t="n"/>
      <c r="X138" s="2" t="n"/>
      <c r="Y138" s="2" t="inlineStr">
        <is>
          <t>Published</t>
        </is>
      </c>
      <c r="Z138" s="2" t="n"/>
      <c r="AA138" s="2" t="n"/>
      <c r="AB138" s="2" t="n"/>
      <c r="AC138" s="1" t="n">
        <v>50</v>
      </c>
      <c r="AD138" s="1" t="n">
        <v>16551</v>
      </c>
      <c r="AE138" s="1" t="n">
        <v>4</v>
      </c>
      <c r="AF138" s="2" t="n"/>
      <c r="AG138" s="2" t="n"/>
      <c r="AH138" s="1" t="n">
        <v>87</v>
      </c>
      <c r="AI138" s="1" t="n">
        <v>1650</v>
      </c>
      <c r="AJ138" s="1" t="n">
        <v>33</v>
      </c>
      <c r="AK138" s="2" t="inlineStr">
        <is>
          <t>2025-09-16 00:00:00+00:00</t>
        </is>
      </c>
      <c r="AL138" s="2" t="inlineStr">
        <is>
          <t>Done</t>
        </is>
      </c>
      <c r="AM138" s="2" t="inlineStr">
        <is>
          <t>BMS</t>
        </is>
      </c>
      <c r="AN138" s="2" t="n"/>
      <c r="AO138" s="2" t="n"/>
      <c r="AP138" s="2" t="n"/>
      <c r="AQ138" s="2" t="n"/>
      <c r="AR138" s="2" t="n"/>
      <c r="AS138" s="2" t="n"/>
      <c r="AT138" s="2" t="n"/>
      <c r="AU138" s="2" t="n"/>
      <c r="AV138" s="2" t="n"/>
      <c r="AW138" s="2" t="n"/>
    </row>
    <row r="139">
      <c r="A139" s="1" t="n">
        <v>29883611</v>
      </c>
      <c r="B139" s="2" t="inlineStr">
        <is>
          <t>2025-1B</t>
        </is>
      </c>
      <c r="C139" s="2" t="inlineStr">
        <is>
          <t>B-PSY: Psychology</t>
        </is>
      </c>
      <c r="D139" s="2" t="inlineStr">
        <is>
          <t>2025-202500172-1B</t>
        </is>
      </c>
      <c r="E139" s="2" t="inlineStr">
        <is>
          <t>M2 Social Behaviour (2025-1B)</t>
        </is>
      </c>
      <c r="F139" s="2" t="inlineStr">
        <is>
          <t>https://utwente.instructure.com/files/5115730?</t>
        </is>
      </c>
      <c r="G139" s="2" t="inlineStr">
        <is>
          <t>https://canvas.utwente.nl/courses/17821/files/search?search_term=Student%20Profiles_Group%2010%20.pdf</t>
        </is>
      </c>
      <c r="H139" s="2" t="inlineStr">
        <is>
          <t>Yes</t>
        </is>
      </c>
      <c r="I139" s="2" t="inlineStr">
        <is>
          <t>2025-12-03 11:53:06.478048</t>
        </is>
      </c>
      <c r="J139" s="2" t="inlineStr">
        <is>
          <t>Student Profiles_Group 10 .pdf</t>
        </is>
      </c>
      <c r="K139" s="2" t="inlineStr">
        <is>
          <t>delaguilarodriguezbelen_42711_1811738_G10_Belén_delÁguila</t>
        </is>
      </c>
      <c r="L139" s="2" t="n"/>
      <c r="M139" s="2" t="inlineStr">
        <is>
          <t>pdf</t>
        </is>
      </c>
      <c r="N139" s="2" t="inlineStr">
        <is>
          <t>lange overname</t>
        </is>
      </c>
      <c r="O139" s="2" t="inlineStr">
        <is>
          <t>eigen materiaal - powerpoint</t>
        </is>
      </c>
      <c r="P139" s="2" t="inlineStr">
        <is>
          <t>eigen materiaal - overig</t>
        </is>
      </c>
      <c r="Q139" s="2" t="n"/>
      <c r="R139" s="2" t="n"/>
      <c r="S139" s="2" t="n"/>
      <c r="T139" s="2" t="inlineStr">
        <is>
          <t>Ja (eigen werk)</t>
        </is>
      </c>
      <c r="U139" s="2" t="inlineStr">
        <is>
          <t>Geen overname</t>
        </is>
      </c>
      <c r="V139" s="2" t="inlineStr">
        <is>
          <t>Onbekend</t>
        </is>
      </c>
      <c r="W139" s="2" t="n"/>
      <c r="X139" s="2" t="n"/>
      <c r="Y139" s="2" t="inlineStr">
        <is>
          <t>Published</t>
        </is>
      </c>
      <c r="Z139" s="2" t="n"/>
      <c r="AA139" s="2" t="n"/>
      <c r="AB139" s="2" t="n"/>
      <c r="AC139" s="1" t="n">
        <v>48</v>
      </c>
      <c r="AD139" s="1" t="n">
        <v>4196</v>
      </c>
      <c r="AE139" s="1" t="n">
        <v>88</v>
      </c>
      <c r="AF139" s="2" t="n"/>
      <c r="AG139" s="2" t="n"/>
      <c r="AH139" s="1" t="n">
        <v>66</v>
      </c>
      <c r="AI139" s="1" t="n">
        <v>8592</v>
      </c>
      <c r="AJ139" s="1" t="n">
        <v>179</v>
      </c>
      <c r="AK139" s="2" t="inlineStr">
        <is>
          <t>2025-11-19 00:00:00+00:00</t>
        </is>
      </c>
      <c r="AL139" s="2" t="inlineStr">
        <is>
          <t>Done</t>
        </is>
      </c>
      <c r="AM139" s="2" t="inlineStr">
        <is>
          <t>BMS</t>
        </is>
      </c>
      <c r="AN139" s="2" t="n"/>
      <c r="AO139" s="2" t="n"/>
      <c r="AP139" s="2" t="n"/>
      <c r="AQ139" s="2" t="n"/>
      <c r="AR139" s="2" t="n"/>
      <c r="AS139" s="2" t="n"/>
      <c r="AT139" s="2" t="n"/>
      <c r="AU139" s="2" t="n"/>
      <c r="AV139" s="2" t="n"/>
      <c r="AW139" s="2" t="n"/>
    </row>
    <row r="140">
      <c r="A140" s="1" t="n">
        <v>28110943</v>
      </c>
      <c r="B140" s="2" t="inlineStr">
        <is>
          <t>2025-1A</t>
        </is>
      </c>
      <c r="C140" s="2" t="inlineStr">
        <is>
          <t>B-PSY: Psychology</t>
        </is>
      </c>
      <c r="D140" s="2" t="inlineStr">
        <is>
          <t>2025-202500281-1A</t>
        </is>
      </c>
      <c r="E140" s="2" t="inlineStr">
        <is>
          <t>M5 Health Psychology &amp; Applied Techn (2025-1A)</t>
        </is>
      </c>
      <c r="F140" s="2" t="inlineStr">
        <is>
          <t>https://utwente.instructure.com/files/5015579?</t>
        </is>
      </c>
      <c r="G140" s="2" t="n"/>
      <c r="H140" s="2" t="inlineStr">
        <is>
          <t>No</t>
        </is>
      </c>
      <c r="I140" s="2" t="inlineStr">
        <is>
          <t>2025-12-03 11:52:52.293662</t>
        </is>
      </c>
      <c r="J140" s="2" t="inlineStr">
        <is>
          <t>Cards-for-Change.pdf</t>
        </is>
      </c>
      <c r="K140" s="2" t="n"/>
      <c r="L140" s="2" t="n"/>
      <c r="M140" s="2" t="inlineStr">
        <is>
          <t>pdf</t>
        </is>
      </c>
      <c r="N140" s="2" t="inlineStr">
        <is>
          <t>lange overname</t>
        </is>
      </c>
      <c r="O140" s="2" t="inlineStr">
        <is>
          <t>lange overname</t>
        </is>
      </c>
      <c r="P140" s="2" t="inlineStr">
        <is>
          <t>lange overname</t>
        </is>
      </c>
      <c r="Q140" s="2" t="n"/>
      <c r="R140" s="2" t="n"/>
      <c r="S140" s="2" t="inlineStr">
        <is>
          <t>Suggestion to look for online link.</t>
        </is>
      </c>
      <c r="T140" s="2" t="inlineStr">
        <is>
          <t>Nee</t>
        </is>
      </c>
      <c r="U140" s="2" t="inlineStr">
        <is>
          <t>Overname (inbreukmakende)</t>
        </is>
      </c>
      <c r="V140" s="2" t="inlineStr">
        <is>
          <t>Lang</t>
        </is>
      </c>
      <c r="W140" s="2" t="n"/>
      <c r="X140" s="2" t="n"/>
      <c r="Y140" s="2" t="inlineStr">
        <is>
          <t>Published</t>
        </is>
      </c>
      <c r="Z140" s="2" t="n"/>
      <c r="AA140" s="2" t="n"/>
      <c r="AB140" s="2" t="n"/>
      <c r="AC140" s="1" t="n">
        <v>80</v>
      </c>
      <c r="AD140" s="1" t="n">
        <v>7611</v>
      </c>
      <c r="AE140" s="1" t="n">
        <v>0</v>
      </c>
      <c r="AF140" s="2" t="n"/>
      <c r="AG140" s="2" t="n"/>
      <c r="AH140" s="1" t="n">
        <v>87</v>
      </c>
      <c r="AI140" s="1" t="n">
        <v>7040</v>
      </c>
      <c r="AJ140" s="1" t="n">
        <v>88</v>
      </c>
      <c r="AK140" s="2" t="inlineStr">
        <is>
          <t>2025-09-16 00:00:00+00:00</t>
        </is>
      </c>
      <c r="AL140" s="2" t="inlineStr">
        <is>
          <t>Done</t>
        </is>
      </c>
      <c r="AM140" s="2" t="inlineStr">
        <is>
          <t>BMS</t>
        </is>
      </c>
      <c r="AN140" s="2" t="n"/>
      <c r="AO140" s="2" t="n"/>
      <c r="AP140" s="2" t="n"/>
      <c r="AQ140" s="2" t="n"/>
      <c r="AR140" s="2" t="n"/>
      <c r="AS140" s="2" t="n"/>
      <c r="AT140" s="2" t="n"/>
      <c r="AU140" s="2" t="n"/>
      <c r="AV140" s="2" t="n"/>
      <c r="AW140" s="2" t="n"/>
    </row>
    <row r="141">
      <c r="A141" s="1" t="n">
        <v>29793400</v>
      </c>
      <c r="B141" s="2" t="inlineStr">
        <is>
          <t>2025-JAAR</t>
        </is>
      </c>
      <c r="C141" s="2" t="inlineStr">
        <is>
          <t>Master Public Management</t>
        </is>
      </c>
      <c r="D141" s="2" t="inlineStr">
        <is>
          <t>2025-202400684-JAAR</t>
        </is>
      </c>
      <c r="E141" s="2" t="inlineStr">
        <is>
          <t>Financieel Management &amp; Bedrijfsvoering (2025-JAAR)</t>
        </is>
      </c>
      <c r="F141" s="2" t="inlineStr">
        <is>
          <t>https://utwente.instructure.com/files/5170219?</t>
        </is>
      </c>
      <c r="G141" s="2" t="inlineStr">
        <is>
          <t>https://canvas.utwente.nl/courses/17947/files/search?search_term=GnSeaports_JV2015.pdf</t>
        </is>
      </c>
      <c r="H141" s="2" t="inlineStr">
        <is>
          <t>Yes</t>
        </is>
      </c>
      <c r="I141" s="2" t="inlineStr">
        <is>
          <t>2025-12-03 11:53:03.049221</t>
        </is>
      </c>
      <c r="J141" s="2" t="inlineStr">
        <is>
          <t>GnSeaports_JV2015.pdf</t>
        </is>
      </c>
      <c r="K141" s="2" t="n"/>
      <c r="L141" s="2" t="n"/>
      <c r="M141" s="2" t="inlineStr">
        <is>
          <t>pdf</t>
        </is>
      </c>
      <c r="N141" s="2" t="inlineStr">
        <is>
          <t>lange overname</t>
        </is>
      </c>
      <c r="O141" s="2" t="inlineStr">
        <is>
          <t>open access</t>
        </is>
      </c>
      <c r="P141" s="2" t="n"/>
      <c r="Q141" s="2" t="n"/>
      <c r="R141" s="2" t="n"/>
      <c r="S141" s="2" t="n"/>
      <c r="T141" s="2" t="inlineStr">
        <is>
          <t>Onbekend</t>
        </is>
      </c>
      <c r="U141" s="2" t="inlineStr">
        <is>
          <t>Onbekend</t>
        </is>
      </c>
      <c r="V141" s="2" t="inlineStr">
        <is>
          <t>Onbekend</t>
        </is>
      </c>
      <c r="W141" s="2" t="n"/>
      <c r="X141" s="2" t="n"/>
      <c r="Y141" s="2" t="inlineStr">
        <is>
          <t>Published</t>
        </is>
      </c>
      <c r="Z141" s="2" t="n"/>
      <c r="AA141" s="2" t="n"/>
      <c r="AB141" s="2" t="n"/>
      <c r="AC141" s="1" t="n">
        <v>49</v>
      </c>
      <c r="AD141" s="1" t="n">
        <v>13814</v>
      </c>
      <c r="AE141" s="1" t="n">
        <v>68</v>
      </c>
      <c r="AF141" s="2" t="n"/>
      <c r="AG141" s="2" t="n"/>
      <c r="AH141" s="1" t="n">
        <v>66</v>
      </c>
      <c r="AI141" s="1" t="n">
        <v>931</v>
      </c>
      <c r="AJ141" s="1" t="n">
        <v>19</v>
      </c>
      <c r="AK141" s="2" t="inlineStr">
        <is>
          <t>2025-11-19 00:00:00+00:00</t>
        </is>
      </c>
      <c r="AL141" s="2" t="inlineStr">
        <is>
          <t>ToDo</t>
        </is>
      </c>
      <c r="AM141" s="2" t="inlineStr">
        <is>
          <t>BMS</t>
        </is>
      </c>
      <c r="AN141" s="2" t="n"/>
      <c r="AO141" s="2" t="n"/>
      <c r="AP141" s="2" t="n"/>
      <c r="AQ141" s="2" t="n"/>
      <c r="AR141" s="2" t="n"/>
      <c r="AS141" s="2" t="n"/>
      <c r="AT141" s="2" t="n"/>
      <c r="AU141" s="2" t="n"/>
      <c r="AV141" s="2" t="n"/>
      <c r="AW141" s="2" t="n"/>
    </row>
    <row r="142">
      <c r="A142" s="1" t="n">
        <v>28101389</v>
      </c>
      <c r="B142" s="2" t="inlineStr">
        <is>
          <t>2025-1A</t>
        </is>
      </c>
      <c r="C142" s="2" t="inlineStr">
        <is>
          <t>M-PSTS: Philosophy of Science, Technology and Society</t>
        </is>
      </c>
      <c r="D142" s="2" t="inlineStr">
        <is>
          <t>2025-201200063-1A</t>
        </is>
      </c>
      <c r="E142" s="2" t="inlineStr">
        <is>
          <t>Philosophy of Technology (2025-1A)</t>
        </is>
      </c>
      <c r="F142" s="2" t="inlineStr">
        <is>
          <t>https://utwente.instructure.com/files/5053312?</t>
        </is>
      </c>
      <c r="G142" s="2" t="inlineStr">
        <is>
          <t>https://canvas.utwente.nl/courses/17459/files/search?search_term=Lecture%208%20-%20Techno-Politics-1.pdf</t>
        </is>
      </c>
      <c r="H142" s="2" t="inlineStr">
        <is>
          <t>Yes</t>
        </is>
      </c>
      <c r="I142" s="2" t="inlineStr">
        <is>
          <t>2025-12-03 11:52:52.917688</t>
        </is>
      </c>
      <c r="J142" s="2" t="inlineStr">
        <is>
          <t>Lecture 8 - Techno-Politics-1.pdf</t>
        </is>
      </c>
      <c r="K142" s="2" t="n"/>
      <c r="L142" s="2" t="n"/>
      <c r="M142" s="2" t="inlineStr">
        <is>
          <t>pdf</t>
        </is>
      </c>
      <c r="N142" s="2" t="inlineStr">
        <is>
          <t>lange overname</t>
        </is>
      </c>
      <c r="O142" s="2" t="inlineStr">
        <is>
          <t>eigen materiaal - overig</t>
        </is>
      </c>
      <c r="P142" s="2" t="inlineStr">
        <is>
          <t>eigen materiaal - powerpoint</t>
        </is>
      </c>
      <c r="Q142" s="2" t="n"/>
      <c r="R142" s="2" t="n"/>
      <c r="S142" s="2" t="n"/>
      <c r="T142" s="2" t="inlineStr">
        <is>
          <t>Ja (eigen werk)</t>
        </is>
      </c>
      <c r="U142" s="2" t="inlineStr">
        <is>
          <t>Geen overname</t>
        </is>
      </c>
      <c r="V142" s="2" t="inlineStr">
        <is>
          <t>Onbekend</t>
        </is>
      </c>
      <c r="W142" s="2" t="n"/>
      <c r="X142" s="2" t="n"/>
      <c r="Y142" s="2" t="inlineStr">
        <is>
          <t>Published</t>
        </is>
      </c>
      <c r="Z142" s="2" t="n"/>
      <c r="AA142" s="2" t="n"/>
      <c r="AB142" s="2" t="n"/>
      <c r="AC142" s="1" t="n">
        <v>80</v>
      </c>
      <c r="AD142" s="1" t="n">
        <v>7605</v>
      </c>
      <c r="AE142" s="1" t="n">
        <v>222</v>
      </c>
      <c r="AF142" s="2" t="n"/>
      <c r="AG142" s="2" t="n"/>
      <c r="AH142" s="1" t="n">
        <v>66</v>
      </c>
      <c r="AI142" s="1" t="n">
        <v>2240</v>
      </c>
      <c r="AJ142" s="1" t="n">
        <v>28</v>
      </c>
      <c r="AK142" s="2" t="inlineStr">
        <is>
          <t>2025-09-16 00:00:00+00:00</t>
        </is>
      </c>
      <c r="AL142" s="2" t="inlineStr">
        <is>
          <t>Done</t>
        </is>
      </c>
      <c r="AM142" s="2" t="inlineStr">
        <is>
          <t>BMS</t>
        </is>
      </c>
      <c r="AN142" s="2" t="inlineStr">
        <is>
          <t>BMS</t>
        </is>
      </c>
      <c r="AO142" s="2" t="inlineStr">
        <is>
          <t>dr. N. Gertz(Nolen)</t>
        </is>
      </c>
      <c r="AP142" s="2" t="inlineStr">
        <is>
          <t>n.gertz@utwente.nl</t>
        </is>
      </c>
      <c r="AQ142" s="2" t="inlineStr">
        <is>
          <t>BMS | BMS-TPS | BMS-TPS-PHIL</t>
        </is>
      </c>
      <c r="AR142" s="2" t="inlineStr">
        <is>
          <t>Philosophy of Technology</t>
        </is>
      </c>
      <c r="AS142" s="2" t="inlineStr">
        <is>
          <t>201200063</t>
        </is>
      </c>
      <c r="AT142" s="2" t="inlineStr">
        <is>
          <t>Master Philosophy of Science |  Technology and Soc.</t>
        </is>
      </c>
      <c r="AU142" s="2" t="n"/>
      <c r="AV142" s="2" t="n"/>
      <c r="AW142" s="2" t="n"/>
    </row>
    <row r="143">
      <c r="A143" s="1" t="n">
        <v>28111588</v>
      </c>
      <c r="B143" s="2" t="inlineStr">
        <is>
          <t>2025-1A</t>
        </is>
      </c>
      <c r="C143" s="2" t="inlineStr">
        <is>
          <t>B-IEM: Industrial Engineering and Management</t>
        </is>
      </c>
      <c r="D143" s="2" t="inlineStr">
        <is>
          <t>2025-202100021-1A</t>
        </is>
      </c>
      <c r="E143" s="2" t="inlineStr">
        <is>
          <t>Aerospace Management &amp; Operations (2025-1A)</t>
        </is>
      </c>
      <c r="F143" s="2" t="inlineStr">
        <is>
          <t>https://utwente.instructure.com/files/5017959?</t>
        </is>
      </c>
      <c r="G143" s="2" t="inlineStr">
        <is>
          <t>https://canvas.utwente.nl/courses/17053/files/search?search_term=student_manual.pdf</t>
        </is>
      </c>
      <c r="H143" s="2" t="inlineStr">
        <is>
          <t>Yes</t>
        </is>
      </c>
      <c r="I143" s="2" t="inlineStr">
        <is>
          <t>2025-12-03 11:52:55.361381</t>
        </is>
      </c>
      <c r="J143" s="2" t="inlineStr">
        <is>
          <t>student_manual.pdf</t>
        </is>
      </c>
      <c r="K143" s="2" t="inlineStr">
        <is>
          <t>Airline Student Manual (Modern)</t>
        </is>
      </c>
      <c r="L143" s="2" t="inlineStr">
        <is>
          <t>Dennis Prak</t>
        </is>
      </c>
      <c r="M143" s="2" t="inlineStr">
        <is>
          <t>pdf</t>
        </is>
      </c>
      <c r="N143" s="2" t="inlineStr">
        <is>
          <t>lange overname</t>
        </is>
      </c>
      <c r="O143" s="2" t="inlineStr">
        <is>
          <t>lange overname</t>
        </is>
      </c>
      <c r="P143" s="2" t="inlineStr">
        <is>
          <t>licentie beschikbaar</t>
        </is>
      </c>
      <c r="Q143" s="2" t="n"/>
      <c r="R143" s="2" t="n"/>
      <c r="S143" s="2" t="inlineStr">
        <is>
          <t>all students have purchased an individual license. I am the designated instructor of that serious game and hence have the rights to use this material within the Canvas course.</t>
        </is>
      </c>
      <c r="T143" s="2" t="inlineStr">
        <is>
          <t>Nee (Link beschikbaar)</t>
        </is>
      </c>
      <c r="U143" s="2" t="inlineStr">
        <is>
          <t>Overname (inbreukmakende)</t>
        </is>
      </c>
      <c r="V143" s="2" t="inlineStr">
        <is>
          <t>Onbekend</t>
        </is>
      </c>
      <c r="W143" s="2" t="n"/>
      <c r="X143" s="2" t="n"/>
      <c r="Y143" s="2" t="inlineStr">
        <is>
          <t>Published</t>
        </is>
      </c>
      <c r="Z143" s="2" t="n"/>
      <c r="AA143" s="2" t="n"/>
      <c r="AB143" s="2" t="n"/>
      <c r="AC143" s="1" t="n">
        <v>55</v>
      </c>
      <c r="AD143" s="1" t="n">
        <v>15694</v>
      </c>
      <c r="AE143" s="1" t="n">
        <v>8</v>
      </c>
      <c r="AF143" s="2" t="inlineStr">
        <is>
          <t>15</t>
        </is>
      </c>
      <c r="AG143" s="2" t="n"/>
      <c r="AH143" s="1" t="n">
        <v>83</v>
      </c>
      <c r="AI143" s="1" t="n">
        <v>2145</v>
      </c>
      <c r="AJ143" s="1" t="n">
        <v>39</v>
      </c>
      <c r="AK143" s="2" t="inlineStr">
        <is>
          <t>2025-09-16 00:00:00+00:00</t>
        </is>
      </c>
      <c r="AL143" s="2" t="inlineStr">
        <is>
          <t>Done</t>
        </is>
      </c>
      <c r="AM143" s="2" t="inlineStr">
        <is>
          <t>BMS</t>
        </is>
      </c>
      <c r="AN143" s="2" t="inlineStr">
        <is>
          <t>BMS</t>
        </is>
      </c>
      <c r="AO143" s="2" t="inlineStr">
        <is>
          <t>dr. D.R.J. Prak(Dennis)</t>
        </is>
      </c>
      <c r="AP143" s="2" t="inlineStr">
        <is>
          <t>d.r.j.prak@utwente.nl</t>
        </is>
      </c>
      <c r="AQ143" s="2" t="inlineStr">
        <is>
          <t>BMS | BMS-HBE | BMS-HBE-IEBIS</t>
        </is>
      </c>
      <c r="AR143" s="2" t="inlineStr">
        <is>
          <t>Aerospace Management &amp; Operations</t>
        </is>
      </c>
      <c r="AS143" s="2" t="inlineStr">
        <is>
          <t>202100021</t>
        </is>
      </c>
      <c r="AT143" s="2" t="inlineStr">
        <is>
          <t>Bachelor Technische Bedrijfskunde</t>
        </is>
      </c>
      <c r="AU143" s="2" t="n"/>
      <c r="AV143" s="2" t="n"/>
      <c r="AW143" s="2" t="n"/>
    </row>
    <row r="144">
      <c r="A144" s="1" t="n">
        <v>28251825</v>
      </c>
      <c r="B144" s="2" t="inlineStr">
        <is>
          <t>2025-1A</t>
        </is>
      </c>
      <c r="C144" s="2" t="inlineStr">
        <is>
          <t>M-IEM: Industrial Engineering and Management</t>
        </is>
      </c>
      <c r="D144" s="2" t="inlineStr">
        <is>
          <t>2025-201800003-1A</t>
        </is>
      </c>
      <c r="E144" s="2" t="inlineStr">
        <is>
          <t>Deterministic Optimization &amp; Heuristics (2025-1A)</t>
        </is>
      </c>
      <c r="F144" s="2" t="inlineStr">
        <is>
          <t>https://utwente.instructure.com/files/5058168?</t>
        </is>
      </c>
      <c r="G144" s="2" t="inlineStr">
        <is>
          <t>https://canvas.utwente.nl/courses/16997/files/search?search_term=Lecture%201%20-%20Complexity-1.pdf</t>
        </is>
      </c>
      <c r="H144" s="2" t="inlineStr">
        <is>
          <t>Yes</t>
        </is>
      </c>
      <c r="I144" s="2" t="inlineStr">
        <is>
          <t>2025-12-03 11:52:56.955943</t>
        </is>
      </c>
      <c r="J144" s="2" t="inlineStr">
        <is>
          <t>Lecture 1 - Complexity-1.pdf</t>
        </is>
      </c>
      <c r="K144" s="2" t="inlineStr">
        <is>
          <t>Algorithm running time</t>
        </is>
      </c>
      <c r="L144" s="2" t="n"/>
      <c r="M144" s="2" t="inlineStr">
        <is>
          <t>pdf</t>
        </is>
      </c>
      <c r="N144" s="2" t="inlineStr">
        <is>
          <t>lange overname</t>
        </is>
      </c>
      <c r="O144" s="2" t="inlineStr">
        <is>
          <t>eigen materiaal - powerpoint</t>
        </is>
      </c>
      <c r="P144" s="2" t="inlineStr">
        <is>
          <t>eigen materiaal - powerpoint</t>
        </is>
      </c>
      <c r="Q144" s="2" t="n"/>
      <c r="R144" s="2" t="n"/>
      <c r="S144" s="2" t="n"/>
      <c r="T144" s="2" t="inlineStr">
        <is>
          <t>Ja (eigen werk)</t>
        </is>
      </c>
      <c r="U144" s="2" t="inlineStr">
        <is>
          <t>Geen overname</t>
        </is>
      </c>
      <c r="V144" s="2" t="inlineStr">
        <is>
          <t>Onbekend</t>
        </is>
      </c>
      <c r="W144" s="2" t="n"/>
      <c r="X144" s="2" t="n"/>
      <c r="Y144" s="2" t="inlineStr">
        <is>
          <t>Published</t>
        </is>
      </c>
      <c r="Z144" s="2" t="n"/>
      <c r="AA144" s="2" t="n"/>
      <c r="AB144" s="2" t="n"/>
      <c r="AC144" s="1" t="n">
        <v>41</v>
      </c>
      <c r="AD144" s="1" t="n">
        <v>2447</v>
      </c>
      <c r="AE144" s="1" t="n">
        <v>49</v>
      </c>
      <c r="AF144" s="2" t="inlineStr">
        <is>
          <t>Maan-Leeftink, A.G. (BMS)</t>
        </is>
      </c>
      <c r="AG144" s="2" t="n"/>
      <c r="AH144" s="1" t="n">
        <v>66</v>
      </c>
      <c r="AI144" s="1" t="n">
        <v>1640</v>
      </c>
      <c r="AJ144" s="1" t="n">
        <v>40</v>
      </c>
      <c r="AK144" s="2" t="inlineStr">
        <is>
          <t>2025-09-16 00:00:00+00:00</t>
        </is>
      </c>
      <c r="AL144" s="2" t="inlineStr">
        <is>
          <t>Done</t>
        </is>
      </c>
      <c r="AM144" s="2" t="inlineStr">
        <is>
          <t>BMS</t>
        </is>
      </c>
      <c r="AN144" s="2" t="inlineStr">
        <is>
          <t>BMS</t>
        </is>
      </c>
      <c r="AO144" s="2" t="inlineStr">
        <is>
          <t>dr.ir. E.A. Lalla(Eduardo) | dr.ir. A.G. Leeftink(Gréanne)</t>
        </is>
      </c>
      <c r="AP144" s="2" t="inlineStr">
        <is>
          <t>e.a.lalla@utwente.nl | a.g.leeftink@utwente.nl</t>
        </is>
      </c>
      <c r="AQ144" s="2" t="inlineStr">
        <is>
          <t>BMS | BMS-HBE | BMS-HBE-IEBIS</t>
        </is>
      </c>
      <c r="AR144" s="2" t="inlineStr">
        <is>
          <t>Operations Research 1 Deterministic Optimization and Heuristics</t>
        </is>
      </c>
      <c r="AS144" s="2" t="inlineStr">
        <is>
          <t>201800003</t>
        </is>
      </c>
      <c r="AT144" s="2" t="inlineStr">
        <is>
          <t>Master Industrial Engineering and Management</t>
        </is>
      </c>
      <c r="AU144" s="2" t="n"/>
      <c r="AV144" s="2" t="n"/>
      <c r="AW144" s="2" t="n"/>
    </row>
    <row r="145">
      <c r="A145" s="1" t="n">
        <v>28314992</v>
      </c>
      <c r="B145" s="2" t="inlineStr">
        <is>
          <t>2025-1A</t>
        </is>
      </c>
      <c r="C145" s="2" t="inlineStr">
        <is>
          <t>M-PA: Public Administration</t>
        </is>
      </c>
      <c r="D145" s="2" t="inlineStr">
        <is>
          <t>2025-201100077-1A</t>
        </is>
      </c>
      <c r="E145" s="2" t="inlineStr">
        <is>
          <t>Policy Analysis in Public and Tech. Dom. (2025-1A)</t>
        </is>
      </c>
      <c r="F145" s="2" t="inlineStr">
        <is>
          <t>https://utwente.instructure.com/files/5063086?</t>
        </is>
      </c>
      <c r="G145" s="2" t="inlineStr">
        <is>
          <t>https://canvas.utwente.nl/courses/17194/files/search?search_term=Res-AGorA_Responsibility_Navigator.pdf</t>
        </is>
      </c>
      <c r="H145" s="2" t="inlineStr">
        <is>
          <t>Yes</t>
        </is>
      </c>
      <c r="I145" s="2" t="inlineStr">
        <is>
          <t>2025-12-03 11:52:58.311524</t>
        </is>
      </c>
      <c r="J145" s="2" t="inlineStr">
        <is>
          <t>Res-AGorA_Responsibility_Navigator.pdf</t>
        </is>
      </c>
      <c r="K145" s="2" t="n"/>
      <c r="L145" s="2" t="n"/>
      <c r="M145" s="2" t="inlineStr">
        <is>
          <t>pdf</t>
        </is>
      </c>
      <c r="N145" s="2" t="inlineStr">
        <is>
          <t>lange overname</t>
        </is>
      </c>
      <c r="O145" s="2" t="inlineStr">
        <is>
          <t>eigen materiaal - overig</t>
        </is>
      </c>
      <c r="P145" s="2" t="inlineStr">
        <is>
          <t>open access</t>
        </is>
      </c>
      <c r="Q145" s="2" t="n"/>
      <c r="R145" s="2" t="n"/>
      <c r="S145" s="2" t="inlineStr">
        <is>
          <t>non-commercial use</t>
        </is>
      </c>
      <c r="T145" s="2" t="inlineStr">
        <is>
          <t>Ja (open licentie)</t>
        </is>
      </c>
      <c r="U145" s="2" t="inlineStr">
        <is>
          <t>Geen overname</t>
        </is>
      </c>
      <c r="V145" s="2" t="inlineStr">
        <is>
          <t>Onbekend</t>
        </is>
      </c>
      <c r="W145" s="2" t="n"/>
      <c r="X145" s="2" t="n"/>
      <c r="Y145" s="2" t="inlineStr">
        <is>
          <t>Published</t>
        </is>
      </c>
      <c r="Z145" s="2" t="n"/>
      <c r="AA145" s="2" t="n"/>
      <c r="AB145" s="2" t="n"/>
      <c r="AC145" s="1" t="n">
        <v>44</v>
      </c>
      <c r="AD145" s="1" t="n">
        <v>6718</v>
      </c>
      <c r="AE145" s="1" t="n">
        <v>18</v>
      </c>
      <c r="AF145" s="2" t="n"/>
      <c r="AG145" s="2" t="n"/>
      <c r="AH145" s="1" t="n">
        <v>66</v>
      </c>
      <c r="AI145" s="1" t="n">
        <v>396</v>
      </c>
      <c r="AJ145" s="1" t="n">
        <v>9</v>
      </c>
      <c r="AK145" s="2" t="inlineStr">
        <is>
          <t>2025-09-16 00:00:00+00:00</t>
        </is>
      </c>
      <c r="AL145" s="2" t="inlineStr">
        <is>
          <t>Done</t>
        </is>
      </c>
      <c r="AM145" s="2" t="inlineStr">
        <is>
          <t>BMS</t>
        </is>
      </c>
      <c r="AN145" s="2" t="inlineStr">
        <is>
          <t>BMS</t>
        </is>
      </c>
      <c r="AO145" s="2" t="inlineStr">
        <is>
          <t>dr. P. Stegmaier(Peter)</t>
        </is>
      </c>
      <c r="AP145" s="2" t="inlineStr">
        <is>
          <t>p.stegmaier@utwente.nl</t>
        </is>
      </c>
      <c r="AQ145" s="2" t="inlineStr">
        <is>
          <t>BMS | BMS-TPS | BMS-TPS-KiTeS</t>
        </is>
      </c>
      <c r="AR145" s="2" t="inlineStr">
        <is>
          <t>Policy Analysis in Public and Technological Domains</t>
        </is>
      </c>
      <c r="AS145" s="2" t="inlineStr">
        <is>
          <t>201100077</t>
        </is>
      </c>
      <c r="AT145" s="2" t="inlineStr">
        <is>
          <t>Master Public Administration</t>
        </is>
      </c>
      <c r="AU145" s="2" t="n"/>
      <c r="AV145" s="2" t="n"/>
      <c r="AW145" s="2" t="n"/>
    </row>
    <row r="146">
      <c r="A146" s="1" t="n">
        <v>30203954</v>
      </c>
      <c r="B146" s="2" t="inlineStr">
        <is>
          <t>2025-1B</t>
        </is>
      </c>
      <c r="C146" s="2" t="inlineStr">
        <is>
          <t>M-EST: Educational Science and Technology</t>
        </is>
      </c>
      <c r="D146" s="2" t="inlineStr">
        <is>
          <t>2025-202500254-1B</t>
        </is>
      </c>
      <c r="E146" s="2" t="inlineStr">
        <is>
          <t>Final Project EST (2025-1B)</t>
        </is>
      </c>
      <c r="F146" s="2" t="inlineStr">
        <is>
          <t>https://utwente.instructure.com/files/5224480?</t>
        </is>
      </c>
      <c r="G146" s="2" t="inlineStr">
        <is>
          <t>https://canvas.utwente.nl/courses/16910/files/search?search_term=Starter%20Packages%20EST%20AY2526.pdf</t>
        </is>
      </c>
      <c r="H146" s="2" t="inlineStr">
        <is>
          <t>Yes</t>
        </is>
      </c>
      <c r="I146" s="2" t="inlineStr">
        <is>
          <t>2025-12-03 11:53:09.790213</t>
        </is>
      </c>
      <c r="J146" s="2" t="inlineStr">
        <is>
          <t>Starter Packages EST AY2526.pdf</t>
        </is>
      </c>
      <c r="K146" s="2" t="inlineStr">
        <is>
          <t>The Basics of Item Response Theory Using R</t>
        </is>
      </c>
      <c r="L146" s="2" t="inlineStr">
        <is>
          <t>Marieke van Geel</t>
        </is>
      </c>
      <c r="M146" s="2" t="inlineStr">
        <is>
          <t>pdf</t>
        </is>
      </c>
      <c r="N146" s="2" t="inlineStr">
        <is>
          <t>lange overname</t>
        </is>
      </c>
      <c r="O146" s="2" t="inlineStr">
        <is>
          <t>lange overname</t>
        </is>
      </c>
      <c r="P146" s="2" t="n"/>
      <c r="Q146" s="2" t="n"/>
      <c r="R146" s="2" t="n"/>
      <c r="S146" s="2" t="n"/>
      <c r="T146" s="2" t="inlineStr">
        <is>
          <t>Onbekend</t>
        </is>
      </c>
      <c r="U146" s="2" t="inlineStr">
        <is>
          <t>Onbekend</t>
        </is>
      </c>
      <c r="V146" s="2" t="inlineStr">
        <is>
          <t>Onbekend</t>
        </is>
      </c>
      <c r="W146" s="2" t="n"/>
      <c r="X146" s="2" t="n"/>
      <c r="Y146" s="2" t="inlineStr">
        <is>
          <t>Published</t>
        </is>
      </c>
      <c r="Z146" s="2" t="inlineStr">
        <is>
          <t>9783319542058</t>
        </is>
      </c>
      <c r="AA146" s="2" t="inlineStr">
        <is>
          <t>10.1007/978-3-319-54205-8</t>
        </is>
      </c>
      <c r="AB146" s="2" t="n"/>
      <c r="AC146" s="1" t="n">
        <v>64</v>
      </c>
      <c r="AD146" s="1" t="n">
        <v>17797</v>
      </c>
      <c r="AE146" s="1" t="n">
        <v>0</v>
      </c>
      <c r="AF146" s="2" t="inlineStr">
        <is>
          <t>Frank B. Baker</t>
        </is>
      </c>
      <c r="AG146" s="2" t="inlineStr">
        <is>
          <t>Springer International Publishing</t>
        </is>
      </c>
      <c r="AH146" s="1" t="n">
        <v>87</v>
      </c>
      <c r="AI146" s="1" t="n">
        <v>1216</v>
      </c>
      <c r="AJ146" s="1" t="n">
        <v>19</v>
      </c>
      <c r="AK146" s="2" t="inlineStr">
        <is>
          <t>2025-11-19 00:00:00+00:00</t>
        </is>
      </c>
      <c r="AL146" s="2" t="inlineStr">
        <is>
          <t>ToDo</t>
        </is>
      </c>
      <c r="AM146" s="2" t="inlineStr">
        <is>
          <t>BMS</t>
        </is>
      </c>
      <c r="AN146" s="2" t="n"/>
      <c r="AO146" s="2" t="n"/>
      <c r="AP146" s="2" t="n"/>
      <c r="AQ146" s="2" t="n"/>
      <c r="AR146" s="2" t="n"/>
      <c r="AS146" s="2" t="n"/>
      <c r="AT146" s="2" t="n"/>
      <c r="AU146" s="2" t="n"/>
      <c r="AV146" s="2" t="n"/>
      <c r="AW146" s="2" t="n"/>
    </row>
    <row r="147">
      <c r="A147" s="1" t="n">
        <v>28099696</v>
      </c>
      <c r="B147" s="2" t="inlineStr">
        <is>
          <t>2025-1A</t>
        </is>
      </c>
      <c r="C147" s="2" t="inlineStr">
        <is>
          <t>M-BA: Business Administration</t>
        </is>
      </c>
      <c r="D147" s="2" t="inlineStr">
        <is>
          <t>2025-201500081-1A</t>
        </is>
      </c>
      <c r="E147" s="2" t="inlineStr">
        <is>
          <t>B2B Marketing (2025-1A)</t>
        </is>
      </c>
      <c r="F147" s="2" t="inlineStr">
        <is>
          <t>https://utwente.instructure.com/files/5017341?</t>
        </is>
      </c>
      <c r="G147" s="2" t="inlineStr">
        <is>
          <t>https://canvas.utwente.nl/courses/16972/files/search?search_term=230913%20-%20B-B%20Marketing%20-%20%20Lecture%203.pdf</t>
        </is>
      </c>
      <c r="H147" s="2" t="inlineStr">
        <is>
          <t>Yes</t>
        </is>
      </c>
      <c r="I147" s="2" t="inlineStr">
        <is>
          <t>2025-12-03 11:52:52.466369</t>
        </is>
      </c>
      <c r="J147" s="2" t="inlineStr">
        <is>
          <t>230913 - B-B Marketing -  Lecture 3.pdf</t>
        </is>
      </c>
      <c r="K147" s="2" t="n"/>
      <c r="L147" s="2" t="n"/>
      <c r="M147" s="2" t="inlineStr">
        <is>
          <t>pdf</t>
        </is>
      </c>
      <c r="N147" s="2" t="inlineStr">
        <is>
          <t>lange overname</t>
        </is>
      </c>
      <c r="O147" s="2" t="inlineStr">
        <is>
          <t>eigen materiaal - powerpoint</t>
        </is>
      </c>
      <c r="P147" s="2" t="n"/>
      <c r="Q147" s="2" t="n"/>
      <c r="R147" s="2" t="n"/>
      <c r="S147" s="2" t="n"/>
      <c r="T147" s="2" t="inlineStr">
        <is>
          <t>Onbekend</t>
        </is>
      </c>
      <c r="U147" s="2" t="inlineStr">
        <is>
          <t>Onbekend</t>
        </is>
      </c>
      <c r="V147" s="2" t="inlineStr">
        <is>
          <t>Onbekend</t>
        </is>
      </c>
      <c r="W147" s="2" t="n"/>
      <c r="X147" s="2" t="n"/>
      <c r="Y147" s="2" t="inlineStr">
        <is>
          <t>Unpublished</t>
        </is>
      </c>
      <c r="Z147" s="2" t="n"/>
      <c r="AA147" s="2" t="n"/>
      <c r="AB147" s="2" t="n"/>
      <c r="AC147" s="1" t="n">
        <v>46</v>
      </c>
      <c r="AD147" s="1" t="n">
        <v>2444</v>
      </c>
      <c r="AE147" s="1" t="n">
        <v>116</v>
      </c>
      <c r="AF147" s="2" t="n"/>
      <c r="AG147" s="2" t="n"/>
      <c r="AH147" s="1" t="n">
        <v>66</v>
      </c>
      <c r="AI147" s="1" t="n">
        <v>3174</v>
      </c>
      <c r="AJ147" s="1" t="n">
        <v>69</v>
      </c>
      <c r="AK147" s="2" t="inlineStr">
        <is>
          <t>2025-09-16 00:00:00+00:00</t>
        </is>
      </c>
      <c r="AL147" s="2" t="inlineStr">
        <is>
          <t>Done</t>
        </is>
      </c>
      <c r="AM147" s="2" t="inlineStr">
        <is>
          <t>BMS</t>
        </is>
      </c>
      <c r="AN147" s="2" t="inlineStr">
        <is>
          <t>BMS</t>
        </is>
      </c>
      <c r="AO147" s="2" t="inlineStr">
        <is>
          <t>dr. Y. Sahhar(Yasin)</t>
        </is>
      </c>
      <c r="AP147" s="2" t="inlineStr">
        <is>
          <t>y.sahhar@utwente.nl</t>
        </is>
      </c>
      <c r="AQ147" s="2" t="inlineStr">
        <is>
          <t>BMS | BMS-HBE | BMS-HBE-ETM</t>
        </is>
      </c>
      <c r="AR147" s="2" t="inlineStr">
        <is>
          <t>B2B Marketing</t>
        </is>
      </c>
      <c r="AS147" s="2" t="inlineStr">
        <is>
          <t>201500081</t>
        </is>
      </c>
      <c r="AT147" s="2" t="inlineStr">
        <is>
          <t>Master Business Administration</t>
        </is>
      </c>
      <c r="AU147" s="2" t="n"/>
      <c r="AV147" s="2" t="n"/>
      <c r="AW147" s="2" t="n"/>
    </row>
    <row r="148">
      <c r="A148" s="1" t="n">
        <v>28101395</v>
      </c>
      <c r="B148" s="2" t="inlineStr">
        <is>
          <t>2025-1A</t>
        </is>
      </c>
      <c r="C148" s="2" t="inlineStr">
        <is>
          <t>M-PSTS: Philosophy of Science, Technology and Society</t>
        </is>
      </c>
      <c r="D148" s="2" t="inlineStr">
        <is>
          <t>2025-201200063-1A</t>
        </is>
      </c>
      <c r="E148" s="2" t="inlineStr">
        <is>
          <t>Philosophy of Technology (2025-1A)</t>
        </is>
      </c>
      <c r="F148" s="2" t="inlineStr">
        <is>
          <t>https://utwente.instructure.com/files/5053313?</t>
        </is>
      </c>
      <c r="G148" s="2" t="inlineStr">
        <is>
          <t>https://canvas.utwente.nl/courses/17459/files/search?search_term=Lecture%202%20-%20Historical%20Background%20to%20Philosophy%20of%20Technology-2.pdf</t>
        </is>
      </c>
      <c r="H148" s="2" t="inlineStr">
        <is>
          <t>Yes</t>
        </is>
      </c>
      <c r="I148" s="2" t="inlineStr">
        <is>
          <t>2025-12-03 11:52:52.976201</t>
        </is>
      </c>
      <c r="J148" s="2" t="inlineStr">
        <is>
          <t>Lecture 2 - Historical Background to Philosophy of Technology-2.pdf</t>
        </is>
      </c>
      <c r="K148" s="2" t="n"/>
      <c r="L148" s="2" t="n"/>
      <c r="M148" s="2" t="inlineStr">
        <is>
          <t>pdf</t>
        </is>
      </c>
      <c r="N148" s="2" t="inlineStr">
        <is>
          <t>lange overname</t>
        </is>
      </c>
      <c r="O148" s="2" t="inlineStr">
        <is>
          <t>eigen materiaal - powerpoint</t>
        </is>
      </c>
      <c r="P148" s="2" t="inlineStr">
        <is>
          <t>eigen materiaal - powerpoint</t>
        </is>
      </c>
      <c r="Q148" s="2" t="n"/>
      <c r="R148" s="2" t="n"/>
      <c r="S148" s="2" t="n"/>
      <c r="T148" s="2" t="inlineStr">
        <is>
          <t>Ja (eigen werk)</t>
        </is>
      </c>
      <c r="U148" s="2" t="inlineStr">
        <is>
          <t>Geen overname</t>
        </is>
      </c>
      <c r="V148" s="2" t="inlineStr">
        <is>
          <t>Onbekend</t>
        </is>
      </c>
      <c r="W148" s="2" t="n"/>
      <c r="X148" s="2" t="n"/>
      <c r="Y148" s="2" t="inlineStr">
        <is>
          <t>Published</t>
        </is>
      </c>
      <c r="Z148" s="2" t="n"/>
      <c r="AA148" s="2" t="n"/>
      <c r="AB148" s="2" t="n"/>
      <c r="AC148" s="1" t="n">
        <v>51</v>
      </c>
      <c r="AD148" s="1" t="n">
        <v>3675</v>
      </c>
      <c r="AE148" s="1" t="n">
        <v>177</v>
      </c>
      <c r="AF148" s="2" t="n"/>
      <c r="AG148" s="2" t="n"/>
      <c r="AH148" s="1" t="n">
        <v>66</v>
      </c>
      <c r="AI148" s="1" t="n">
        <v>1428</v>
      </c>
      <c r="AJ148" s="1" t="n">
        <v>28</v>
      </c>
      <c r="AK148" s="2" t="inlineStr">
        <is>
          <t>2025-09-16 00:00:00+00:00</t>
        </is>
      </c>
      <c r="AL148" s="2" t="inlineStr">
        <is>
          <t>Done</t>
        </is>
      </c>
      <c r="AM148" s="2" t="inlineStr">
        <is>
          <t>BMS</t>
        </is>
      </c>
      <c r="AN148" s="2" t="inlineStr">
        <is>
          <t>BMS</t>
        </is>
      </c>
      <c r="AO148" s="2" t="inlineStr">
        <is>
          <t>dr. N. Gertz(Nolen)</t>
        </is>
      </c>
      <c r="AP148" s="2" t="inlineStr">
        <is>
          <t>n.gertz@utwente.nl</t>
        </is>
      </c>
      <c r="AQ148" s="2" t="inlineStr">
        <is>
          <t>BMS | BMS-TPS | BMS-TPS-PHIL</t>
        </is>
      </c>
      <c r="AR148" s="2" t="inlineStr">
        <is>
          <t>Philosophy of Technology</t>
        </is>
      </c>
      <c r="AS148" s="2" t="inlineStr">
        <is>
          <t>201200063</t>
        </is>
      </c>
      <c r="AT148" s="2" t="inlineStr">
        <is>
          <t>Master Philosophy of Science |  Technology and Soc.</t>
        </is>
      </c>
      <c r="AU148" s="2" t="n"/>
      <c r="AV148" s="2" t="n"/>
      <c r="AW148" s="2" t="n"/>
    </row>
    <row r="149">
      <c r="A149" s="1" t="n">
        <v>29770786</v>
      </c>
      <c r="B149" s="2" t="inlineStr">
        <is>
          <t>2025-1A</t>
        </is>
      </c>
      <c r="C149" s="2" t="inlineStr">
        <is>
          <t>M-EB: Master Educatie in de Bètawetenschappen</t>
        </is>
      </c>
      <c r="D149" s="2" t="inlineStr">
        <is>
          <t>2025-IDVWI-1A</t>
        </is>
      </c>
      <c r="E149" s="2" t="inlineStr">
        <is>
          <t>Inleiding vakdidactiek Wiskunde; 202500310,202500311,202500312 (2025-1A)</t>
        </is>
      </c>
      <c r="F149" s="2" t="inlineStr">
        <is>
          <t>https://utwente.instructure.com/files/5163578?</t>
        </is>
      </c>
      <c r="G149" s="2" t="inlineStr">
        <is>
          <t>https://canvas.utwente.nl/courses/17456/files/search?search_term=Inleiding%20Vakdidactiek%20Wiskunde%20-%20College%206.pdf</t>
        </is>
      </c>
      <c r="H149" s="2" t="inlineStr">
        <is>
          <t>Yes</t>
        </is>
      </c>
      <c r="I149" s="2" t="inlineStr">
        <is>
          <t>2025-12-03 11:53:02.410833</t>
        </is>
      </c>
      <c r="J149" s="2" t="inlineStr">
        <is>
          <t>Inleiding Vakdidactiek Wiskunde - College 6.pdf</t>
        </is>
      </c>
      <c r="K149" s="2" t="inlineStr">
        <is>
          <t>Inleiding vakdidactiek</t>
        </is>
      </c>
      <c r="L149" s="2" t="inlineStr">
        <is>
          <t>Tom Coenen</t>
        </is>
      </c>
      <c r="M149" s="2" t="inlineStr">
        <is>
          <t>pdf</t>
        </is>
      </c>
      <c r="N149" s="2" t="inlineStr">
        <is>
          <t>lange overname</t>
        </is>
      </c>
      <c r="O149" s="2" t="inlineStr">
        <is>
          <t>eigen materiaal - powerpoint</t>
        </is>
      </c>
      <c r="P149" s="2" t="n"/>
      <c r="Q149" s="2" t="n"/>
      <c r="R149" s="2" t="n"/>
      <c r="S149" s="2" t="n"/>
      <c r="T149" s="2" t="inlineStr">
        <is>
          <t>Onbekend</t>
        </is>
      </c>
      <c r="U149" s="2" t="inlineStr">
        <is>
          <t>Onbekend</t>
        </is>
      </c>
      <c r="V149" s="2" t="inlineStr">
        <is>
          <t>Onbekend</t>
        </is>
      </c>
      <c r="W149" s="2" t="n"/>
      <c r="X149" s="2" t="n"/>
      <c r="Y149" s="2" t="inlineStr">
        <is>
          <t>Published</t>
        </is>
      </c>
      <c r="Z149" s="2" t="n"/>
      <c r="AA149" s="2" t="n"/>
      <c r="AB149" s="2" t="n"/>
      <c r="AC149" s="1" t="n">
        <v>45</v>
      </c>
      <c r="AD149" s="1" t="n">
        <v>2777</v>
      </c>
      <c r="AE149" s="1" t="n">
        <v>19</v>
      </c>
      <c r="AF149" s="2" t="inlineStr">
        <is>
          <t>Mark Timmer</t>
        </is>
      </c>
      <c r="AG149" s="2" t="n"/>
      <c r="AH149" s="1" t="n">
        <v>66</v>
      </c>
      <c r="AI149" s="1" t="n">
        <v>720</v>
      </c>
      <c r="AJ149" s="1" t="n">
        <v>16</v>
      </c>
      <c r="AK149" s="2" t="inlineStr">
        <is>
          <t>2025-11-19 00:00:00+00:00</t>
        </is>
      </c>
      <c r="AL149" s="2" t="inlineStr">
        <is>
          <t>Done</t>
        </is>
      </c>
      <c r="AM149" s="2" t="inlineStr">
        <is>
          <t>BMS</t>
        </is>
      </c>
      <c r="AN149" s="2" t="n"/>
      <c r="AO149" s="2" t="n"/>
      <c r="AP149" s="2" t="n"/>
      <c r="AQ149" s="2" t="n"/>
      <c r="AR149" s="2" t="n"/>
      <c r="AS149" s="2" t="n"/>
      <c r="AT149" s="2" t="n"/>
      <c r="AU149" s="2" t="n"/>
      <c r="AV149" s="2" t="n"/>
      <c r="AW149" s="2" t="n"/>
    </row>
    <row r="150">
      <c r="A150" s="1" t="n">
        <v>28685928</v>
      </c>
      <c r="B150" s="2" t="inlineStr">
        <is>
          <t>2025-1A</t>
        </is>
      </c>
      <c r="C150" s="2" t="inlineStr">
        <is>
          <t>M-BA: Business Administration</t>
        </is>
      </c>
      <c r="D150" s="2" t="inlineStr">
        <is>
          <t>2025-202100177-1A</t>
        </is>
      </c>
      <c r="E150" s="2" t="inlineStr">
        <is>
          <t>Academic skills Premaster (2025-1A)</t>
        </is>
      </c>
      <c r="F150" s="2" t="inlineStr">
        <is>
          <t>https://utwente.instructure.com/files/5071624?</t>
        </is>
      </c>
      <c r="G150" s="2" t="inlineStr">
        <is>
          <t>https://canvas.utwente.nl/courses/17057/files/search?search_term=Week6_Sections_Paper_II.pdf</t>
        </is>
      </c>
      <c r="H150" s="2" t="inlineStr">
        <is>
          <t>Yes</t>
        </is>
      </c>
      <c r="I150" s="2" t="inlineStr">
        <is>
          <t>2025-12-03 11:53:00.729711</t>
        </is>
      </c>
      <c r="J150" s="2" t="inlineStr">
        <is>
          <t>Week6_Sections_Paper_II.pdf</t>
        </is>
      </c>
      <c r="K150" s="2" t="n"/>
      <c r="L150" s="2" t="n"/>
      <c r="M150" s="2" t="inlineStr">
        <is>
          <t>pdf</t>
        </is>
      </c>
      <c r="N150" s="2" t="inlineStr">
        <is>
          <t>lange overname</t>
        </is>
      </c>
      <c r="O150" s="2" t="inlineStr">
        <is>
          <t>eigen materiaal - powerpoint</t>
        </is>
      </c>
      <c r="P150" s="2" t="inlineStr">
        <is>
          <t>eigen materiaal - powerpoint</t>
        </is>
      </c>
      <c r="Q150" s="2" t="n"/>
      <c r="R150" s="2" t="n"/>
      <c r="S150" s="2" t="n"/>
      <c r="T150" s="2" t="inlineStr">
        <is>
          <t>Ja (eigen werk)</t>
        </is>
      </c>
      <c r="U150" s="2" t="inlineStr">
        <is>
          <t>Geen overname</t>
        </is>
      </c>
      <c r="V150" s="2" t="inlineStr">
        <is>
          <t>Onbekend</t>
        </is>
      </c>
      <c r="W150" s="2" t="n"/>
      <c r="X150" s="2" t="n"/>
      <c r="Y150" s="2" t="inlineStr">
        <is>
          <t>Published</t>
        </is>
      </c>
      <c r="Z150" s="2" t="n"/>
      <c r="AA150" s="2" t="n"/>
      <c r="AB150" s="2" t="n"/>
      <c r="AC150" s="1" t="n">
        <v>61</v>
      </c>
      <c r="AD150" s="1" t="n">
        <v>3178</v>
      </c>
      <c r="AE150" s="1" t="n">
        <v>52</v>
      </c>
      <c r="AF150" s="2" t="n"/>
      <c r="AG150" s="2" t="n"/>
      <c r="AH150" s="1" t="n">
        <v>66</v>
      </c>
      <c r="AI150" s="1" t="n">
        <v>4697</v>
      </c>
      <c r="AJ150" s="1" t="n">
        <v>77</v>
      </c>
      <c r="AK150" s="2" t="inlineStr">
        <is>
          <t>2025-09-16 00:00:00+00:00</t>
        </is>
      </c>
      <c r="AL150" s="2" t="inlineStr">
        <is>
          <t>Done</t>
        </is>
      </c>
      <c r="AM150" s="2" t="inlineStr">
        <is>
          <t>BMS</t>
        </is>
      </c>
      <c r="AN150" s="2" t="inlineStr">
        <is>
          <t>BMS</t>
        </is>
      </c>
      <c r="AO150" s="2" t="inlineStr">
        <is>
          <t>F. Koefer MSc(Franziska)</t>
        </is>
      </c>
      <c r="AP150" s="2" t="inlineStr">
        <is>
          <t>f.koefer@utwente.nl</t>
        </is>
      </c>
      <c r="AQ150" s="2" t="inlineStr">
        <is>
          <t>BMS | BMS-HBE | BMS-HBE-ETM</t>
        </is>
      </c>
      <c r="AR150" s="2" t="inlineStr">
        <is>
          <t>Academic skills Premaster</t>
        </is>
      </c>
      <c r="AS150" s="2" t="inlineStr">
        <is>
          <t>202100177</t>
        </is>
      </c>
      <c r="AT150" s="2" t="inlineStr">
        <is>
          <t>Master Business Administration</t>
        </is>
      </c>
      <c r="AU150" s="2" t="n"/>
      <c r="AV150" s="2" t="n"/>
      <c r="AW150" s="2" t="n"/>
    </row>
    <row r="151">
      <c r="A151" s="1" t="n">
        <v>28101410</v>
      </c>
      <c r="B151" s="2" t="inlineStr">
        <is>
          <t>2025-1A</t>
        </is>
      </c>
      <c r="C151" s="2" t="inlineStr">
        <is>
          <t>M-PSTS: Philosophy of Science, Technology and Society</t>
        </is>
      </c>
      <c r="D151" s="2" t="inlineStr">
        <is>
          <t>2025-201200063-1A</t>
        </is>
      </c>
      <c r="E151" s="2" t="inlineStr">
        <is>
          <t>Philosophy of Technology (2025-1A)</t>
        </is>
      </c>
      <c r="F151" s="2" t="inlineStr">
        <is>
          <t>https://utwente.instructure.com/files/5053269?</t>
        </is>
      </c>
      <c r="G151" s="2" t="inlineStr">
        <is>
          <t>https://canvas.utwente.nl/courses/17459/files/search?search_term=Lecture%208%20-%20Techno-Politics.pdf</t>
        </is>
      </c>
      <c r="H151" s="2" t="inlineStr">
        <is>
          <t>Yes</t>
        </is>
      </c>
      <c r="I151" s="2" t="inlineStr">
        <is>
          <t>2025-12-03 11:52:52.921249</t>
        </is>
      </c>
      <c r="J151" s="2" t="inlineStr">
        <is>
          <t>Lecture 8 - Techno-Politics.pdf</t>
        </is>
      </c>
      <c r="K151" s="2" t="n"/>
      <c r="L151" s="2" t="n"/>
      <c r="M151" s="2" t="inlineStr">
        <is>
          <t>pdf</t>
        </is>
      </c>
      <c r="N151" s="2" t="inlineStr">
        <is>
          <t>lange overname</t>
        </is>
      </c>
      <c r="O151" s="2" t="inlineStr">
        <is>
          <t>eigen materiaal - overig</t>
        </is>
      </c>
      <c r="P151" s="2" t="inlineStr">
        <is>
          <t>eigen materiaal - powerpoint</t>
        </is>
      </c>
      <c r="Q151" s="2" t="n"/>
      <c r="R151" s="2" t="n"/>
      <c r="S151" s="2" t="n"/>
      <c r="T151" s="2" t="inlineStr">
        <is>
          <t>Ja (eigen werk)</t>
        </is>
      </c>
      <c r="U151" s="2" t="inlineStr">
        <is>
          <t>Geen overname</t>
        </is>
      </c>
      <c r="V151" s="2" t="inlineStr">
        <is>
          <t>Onbekend</t>
        </is>
      </c>
      <c r="W151" s="2" t="n"/>
      <c r="X151" s="2" t="n"/>
      <c r="Y151" s="2" t="inlineStr">
        <is>
          <t>Published</t>
        </is>
      </c>
      <c r="Z151" s="2" t="n"/>
      <c r="AA151" s="2" t="n"/>
      <c r="AB151" s="2" t="n"/>
      <c r="AC151" s="1" t="n">
        <v>73</v>
      </c>
      <c r="AD151" s="1" t="n">
        <v>7348</v>
      </c>
      <c r="AE151" s="1" t="n">
        <v>181</v>
      </c>
      <c r="AF151" s="2" t="n"/>
      <c r="AG151" s="2" t="n"/>
      <c r="AH151" s="1" t="n">
        <v>66</v>
      </c>
      <c r="AI151" s="1" t="n">
        <v>2044</v>
      </c>
      <c r="AJ151" s="1" t="n">
        <v>28</v>
      </c>
      <c r="AK151" s="2" t="inlineStr">
        <is>
          <t>2025-09-16 00:00:00+00:00</t>
        </is>
      </c>
      <c r="AL151" s="2" t="inlineStr">
        <is>
          <t>Done</t>
        </is>
      </c>
      <c r="AM151" s="2" t="inlineStr">
        <is>
          <t>BMS</t>
        </is>
      </c>
      <c r="AN151" s="2" t="inlineStr">
        <is>
          <t>BMS</t>
        </is>
      </c>
      <c r="AO151" s="2" t="inlineStr">
        <is>
          <t>dr. N. Gertz(Nolen)</t>
        </is>
      </c>
      <c r="AP151" s="2" t="inlineStr">
        <is>
          <t>n.gertz@utwente.nl</t>
        </is>
      </c>
      <c r="AQ151" s="2" t="inlineStr">
        <is>
          <t>BMS | BMS-TPS | BMS-TPS-PHIL</t>
        </is>
      </c>
      <c r="AR151" s="2" t="inlineStr">
        <is>
          <t>Philosophy of Technology</t>
        </is>
      </c>
      <c r="AS151" s="2" t="inlineStr">
        <is>
          <t>201200063</t>
        </is>
      </c>
      <c r="AT151" s="2" t="inlineStr">
        <is>
          <t>Master Philosophy of Science |  Technology and Soc.</t>
        </is>
      </c>
      <c r="AU151" s="2" t="n"/>
      <c r="AV151" s="2" t="n"/>
      <c r="AW151" s="2" t="n"/>
    </row>
    <row r="152">
      <c r="A152" s="1" t="n">
        <v>28685769</v>
      </c>
      <c r="B152" s="2" t="inlineStr">
        <is>
          <t>2025-1A</t>
        </is>
      </c>
      <c r="C152" s="2" t="inlineStr">
        <is>
          <t>M-PSTS: Philosophy of Science, Technology and Society</t>
        </is>
      </c>
      <c r="D152" s="2" t="inlineStr">
        <is>
          <t>2025-202500262-1A</t>
        </is>
      </c>
      <c r="E152" s="2" t="inlineStr">
        <is>
          <t>Technologies and Sustainable use (2025-1A)</t>
        </is>
      </c>
      <c r="F152" s="2" t="inlineStr">
        <is>
          <t>https://utwente.instructure.com/files/5076880?</t>
        </is>
      </c>
      <c r="G152" s="2" t="inlineStr">
        <is>
          <t>https://canvas.utwente.nl/courses/17532/files/search?search_term=The_Elements_of_Academic_Style_Writing_f%20(1).pdf</t>
        </is>
      </c>
      <c r="H152" s="2" t="inlineStr">
        <is>
          <t>Yes</t>
        </is>
      </c>
      <c r="I152" s="2" t="inlineStr">
        <is>
          <t>2025-12-03 11:53:00.511836</t>
        </is>
      </c>
      <c r="J152" s="2" t="inlineStr">
        <is>
          <t>The_Elements_of_Academic_Style_Writing_f (1).pdf</t>
        </is>
      </c>
      <c r="K152" s="2" t="n"/>
      <c r="L152" s="2" t="inlineStr">
        <is>
          <t>Alexandria Poole</t>
        </is>
      </c>
      <c r="M152" s="2" t="inlineStr">
        <is>
          <t>pdf</t>
        </is>
      </c>
      <c r="N152" s="2" t="inlineStr">
        <is>
          <t>lange overname</t>
        </is>
      </c>
      <c r="O152" s="2" t="inlineStr">
        <is>
          <t>lange overname</t>
        </is>
      </c>
      <c r="P152" s="2" t="n"/>
      <c r="Q152" s="2" t="n"/>
      <c r="R152" s="2" t="n"/>
      <c r="S152" s="2" t="n"/>
      <c r="T152" s="2" t="inlineStr">
        <is>
          <t>Onbekend</t>
        </is>
      </c>
      <c r="U152" s="2" t="inlineStr">
        <is>
          <t>Onbekend</t>
        </is>
      </c>
      <c r="V152" s="2" t="inlineStr">
        <is>
          <t>Onbekend</t>
        </is>
      </c>
      <c r="W152" s="2" t="n"/>
      <c r="X152" s="2" t="n"/>
      <c r="Y152" s="2" t="inlineStr">
        <is>
          <t>Published</t>
        </is>
      </c>
      <c r="Z152" s="2" t="inlineStr">
        <is>
          <t>9780231537414</t>
        </is>
      </c>
      <c r="AA152" s="2" t="n"/>
      <c r="AB152" s="2" t="n"/>
      <c r="AC152" s="1" t="n">
        <v>244</v>
      </c>
      <c r="AD152" s="1" t="n">
        <v>81755</v>
      </c>
      <c r="AE152" s="1" t="n">
        <v>12</v>
      </c>
      <c r="AF152" s="2" t="n"/>
      <c r="AG152" s="2" t="n"/>
      <c r="AH152" s="1" t="n">
        <v>100</v>
      </c>
      <c r="AI152" s="1" t="n">
        <v>3172</v>
      </c>
      <c r="AJ152" s="1" t="n">
        <v>13</v>
      </c>
      <c r="AK152" s="2" t="inlineStr">
        <is>
          <t>2025-09-16 00:00:00+00:00</t>
        </is>
      </c>
      <c r="AL152" s="2" t="inlineStr">
        <is>
          <t>InProgress</t>
        </is>
      </c>
      <c r="AM152" s="2" t="inlineStr">
        <is>
          <t>BMS</t>
        </is>
      </c>
      <c r="AN152" s="2" t="n"/>
      <c r="AO152" s="2" t="n"/>
      <c r="AP152" s="2" t="n"/>
      <c r="AQ152" s="2" t="n"/>
      <c r="AR152" s="2" t="n"/>
      <c r="AS152" s="2" t="n"/>
      <c r="AT152" s="2" t="n"/>
      <c r="AU152" s="2" t="n"/>
      <c r="AV152" s="2" t="n"/>
      <c r="AW152" s="2" t="n"/>
    </row>
    <row r="153">
      <c r="A153" s="1" t="n">
        <v>28479640</v>
      </c>
      <c r="B153" s="2" t="inlineStr">
        <is>
          <t>2025-1A</t>
        </is>
      </c>
      <c r="C153" s="2" t="inlineStr">
        <is>
          <t>B-PSY: Psychology</t>
        </is>
      </c>
      <c r="D153" s="2" t="inlineStr">
        <is>
          <t>2025-202500281-1A</t>
        </is>
      </c>
      <c r="E153" s="2" t="inlineStr">
        <is>
          <t>M5 Health Psychology &amp; Applied Techn (2025-1A)</t>
        </is>
      </c>
      <c r="F153" s="2" t="inlineStr">
        <is>
          <t>https://utwente.instructure.com/files/5065106?</t>
        </is>
      </c>
      <c r="G153" s="2" t="inlineStr">
        <is>
          <t>https://canvas.utwente.nl/courses/17251/files/search?search_term=Handbook%20Module%205_2025_Final.pdf</t>
        </is>
      </c>
      <c r="H153" s="2" t="inlineStr">
        <is>
          <t>Yes</t>
        </is>
      </c>
      <c r="I153" s="2" t="inlineStr">
        <is>
          <t>2025-12-03 11:52:59.653157</t>
        </is>
      </c>
      <c r="J153" s="2" t="inlineStr">
        <is>
          <t>Handbook Module 5_2025_Final.pdf</t>
        </is>
      </c>
      <c r="K153" s="2" t="n"/>
      <c r="L153" s="2" t="inlineStr">
        <is>
          <t>Nienke Peeters</t>
        </is>
      </c>
      <c r="M153" s="2" t="inlineStr">
        <is>
          <t>pdf</t>
        </is>
      </c>
      <c r="N153" s="2" t="inlineStr">
        <is>
          <t>lange overname</t>
        </is>
      </c>
      <c r="O153" s="2" t="inlineStr">
        <is>
          <t>eigen materiaal - overig</t>
        </is>
      </c>
      <c r="P153" s="2" t="n"/>
      <c r="Q153" s="2" t="n"/>
      <c r="R153" s="2" t="n"/>
      <c r="S153" s="2" t="n"/>
      <c r="T153" s="2" t="inlineStr">
        <is>
          <t>Onbekend</t>
        </is>
      </c>
      <c r="U153" s="2" t="inlineStr">
        <is>
          <t>Onbekend</t>
        </is>
      </c>
      <c r="V153" s="2" t="inlineStr">
        <is>
          <t>Onbekend</t>
        </is>
      </c>
      <c r="W153" s="2" t="n"/>
      <c r="X153" s="2" t="n"/>
      <c r="Y153" s="2" t="inlineStr">
        <is>
          <t>Published</t>
        </is>
      </c>
      <c r="Z153" s="2" t="n"/>
      <c r="AA153" s="2" t="n"/>
      <c r="AB153" s="2" t="n"/>
      <c r="AC153" s="1" t="n">
        <v>41</v>
      </c>
      <c r="AD153" s="1" t="n">
        <v>11546</v>
      </c>
      <c r="AE153" s="1" t="n">
        <v>5</v>
      </c>
      <c r="AF153" s="2" t="n"/>
      <c r="AG153" s="2" t="n"/>
      <c r="AH153" s="1" t="n">
        <v>87</v>
      </c>
      <c r="AI153" s="1" t="n">
        <v>3608</v>
      </c>
      <c r="AJ153" s="1" t="n">
        <v>88</v>
      </c>
      <c r="AK153" s="2" t="inlineStr">
        <is>
          <t>2025-09-16 00:00:00+00:00</t>
        </is>
      </c>
      <c r="AL153" s="2" t="inlineStr">
        <is>
          <t>Done</t>
        </is>
      </c>
      <c r="AM153" s="2" t="inlineStr">
        <is>
          <t>BMS</t>
        </is>
      </c>
      <c r="AN153" s="2" t="n"/>
      <c r="AO153" s="2" t="n"/>
      <c r="AP153" s="2" t="n"/>
      <c r="AQ153" s="2" t="n"/>
      <c r="AR153" s="2" t="n"/>
      <c r="AS153" s="2" t="n"/>
      <c r="AT153" s="2" t="n"/>
      <c r="AU153" s="2" t="n"/>
      <c r="AV153" s="2" t="n"/>
      <c r="AW153" s="2" t="n"/>
    </row>
    <row r="154">
      <c r="A154" s="1" t="n">
        <v>30295880</v>
      </c>
      <c r="B154" s="2" t="inlineStr">
        <is>
          <t>2025-1B</t>
        </is>
      </c>
      <c r="C154" s="2" t="inlineStr">
        <is>
          <t>M-BA: Business Administration</t>
        </is>
      </c>
      <c r="D154" s="2" t="inlineStr">
        <is>
          <t>2025-201800089-1B</t>
        </is>
      </c>
      <c r="E154" s="2" t="inlineStr">
        <is>
          <t>Business Valuation and Corporate Govern. (2025-1B)</t>
        </is>
      </c>
      <c r="F154" s="2" t="inlineStr">
        <is>
          <t>https://utwente.instructure.com/files/5231307?</t>
        </is>
      </c>
      <c r="G154" s="2" t="inlineStr">
        <is>
          <t>https://canvas.utwente.nl/courses/17804/files/search?search_term=Lecture-2-Discount-rate.pdf</t>
        </is>
      </c>
      <c r="H154" s="2" t="inlineStr">
        <is>
          <t>Yes</t>
        </is>
      </c>
      <c r="I154" s="2" t="inlineStr">
        <is>
          <t>2025-12-03 11:53:09.882127</t>
        </is>
      </c>
      <c r="J154" s="2" t="inlineStr">
        <is>
          <t>Lecture-2-Discount-rate.pdf</t>
        </is>
      </c>
      <c r="K154" s="2" t="inlineStr">
        <is>
          <t>Business Valuation &amp; Corporate Governance (201800089) - Lecture 2: Discount rate</t>
        </is>
      </c>
      <c r="L154" s="2" t="inlineStr">
        <is>
          <t>Lingbo Shen</t>
        </is>
      </c>
      <c r="M154" s="2" t="inlineStr">
        <is>
          <t>pdf</t>
        </is>
      </c>
      <c r="N154" s="2" t="inlineStr">
        <is>
          <t>lange overname</t>
        </is>
      </c>
      <c r="O154" s="2" t="n"/>
      <c r="P154" s="2" t="n"/>
      <c r="Q154" s="2" t="n"/>
      <c r="R154" s="2" t="n"/>
      <c r="S154" s="2" t="n"/>
      <c r="T154" s="2" t="inlineStr">
        <is>
          <t>Onbekend</t>
        </is>
      </c>
      <c r="U154" s="2" t="inlineStr">
        <is>
          <t>Onbekend</t>
        </is>
      </c>
      <c r="V154" s="2" t="inlineStr">
        <is>
          <t>Onbekend</t>
        </is>
      </c>
      <c r="W154" s="2" t="n"/>
      <c r="X154" s="2" t="n"/>
      <c r="Y154" s="2" t="inlineStr">
        <is>
          <t>Published</t>
        </is>
      </c>
      <c r="Z154" s="2" t="n"/>
      <c r="AA154" s="2" t="n"/>
      <c r="AB154" s="2" t="n"/>
      <c r="AC154" s="1" t="n">
        <v>54</v>
      </c>
      <c r="AD154" s="1" t="n">
        <v>3618</v>
      </c>
      <c r="AE154" s="1" t="n">
        <v>4</v>
      </c>
      <c r="AF154" s="2" t="inlineStr">
        <is>
          <t>Dr. Lingbo Shen</t>
        </is>
      </c>
      <c r="AG154" s="2" t="n"/>
      <c r="AH154" s="1" t="n">
        <v>87</v>
      </c>
      <c r="AI154" s="1" t="n">
        <v>2970</v>
      </c>
      <c r="AJ154" s="1" t="n">
        <v>55</v>
      </c>
      <c r="AK154" s="2" t="inlineStr">
        <is>
          <t>2025-11-19 00:00:00+00:00</t>
        </is>
      </c>
      <c r="AL154" s="2" t="inlineStr">
        <is>
          <t>ToDo</t>
        </is>
      </c>
      <c r="AM154" s="2" t="inlineStr">
        <is>
          <t>BMS</t>
        </is>
      </c>
      <c r="AN154" s="2" t="n"/>
      <c r="AO154" s="2" t="n"/>
      <c r="AP154" s="2" t="n"/>
      <c r="AQ154" s="2" t="n"/>
      <c r="AR154" s="2" t="inlineStr">
        <is>
          <t>Business Valuation and Corporate Governance</t>
        </is>
      </c>
      <c r="AS154" s="2" t="inlineStr">
        <is>
          <t>201800089</t>
        </is>
      </c>
      <c r="AT154" s="2" t="inlineStr">
        <is>
          <t>Master Business Administration</t>
        </is>
      </c>
      <c r="AU154" s="2" t="n"/>
      <c r="AV154" s="2" t="n"/>
      <c r="AW154" s="2" t="n"/>
    </row>
    <row r="155">
      <c r="A155" s="1" t="n">
        <v>28685862</v>
      </c>
      <c r="B155" s="2" t="inlineStr">
        <is>
          <t>2025-1A</t>
        </is>
      </c>
      <c r="C155" s="2" t="inlineStr">
        <is>
          <t>M-BA: Business Administration</t>
        </is>
      </c>
      <c r="D155" s="2" t="inlineStr">
        <is>
          <t>2025-202300077-1A</t>
        </is>
      </c>
      <c r="E155" s="2" t="inlineStr">
        <is>
          <t>Strategic Procurement in the P&amp;H Sectors (2025-1A)</t>
        </is>
      </c>
      <c r="F155" s="2" t="inlineStr">
        <is>
          <t>https://utwente.instructure.com/files/5072586?</t>
        </is>
      </c>
      <c r="G155" s="2" t="inlineStr">
        <is>
          <t>https://canvas.utwente.nl/courses/17076/files/search?search_term=Lecture%202%20-%20Key%20theories%20and%20frameworks%20SPP&amp;HC.pdf</t>
        </is>
      </c>
      <c r="H155" s="2" t="inlineStr">
        <is>
          <t>Yes</t>
        </is>
      </c>
      <c r="I155" s="2" t="inlineStr">
        <is>
          <t>2025-12-03 11:53:00.957724</t>
        </is>
      </c>
      <c r="J155" s="2" t="inlineStr">
        <is>
          <t>Lecture 2 - Key theories and frameworks SPP&amp;HC.pdf</t>
        </is>
      </c>
      <c r="K155" s="2" t="inlineStr">
        <is>
          <t>GUEST LECTURE: PURCHASING MATTERS</t>
        </is>
      </c>
      <c r="L155" s="2" t="inlineStr">
        <is>
          <t>Louise Knight</t>
        </is>
      </c>
      <c r="M155" s="2" t="inlineStr">
        <is>
          <t>pdf</t>
        </is>
      </c>
      <c r="N155" s="2" t="inlineStr">
        <is>
          <t>lange overname</t>
        </is>
      </c>
      <c r="O155" s="2" t="inlineStr">
        <is>
          <t>eigen materiaal - powerpoint</t>
        </is>
      </c>
      <c r="P155" s="2" t="n"/>
      <c r="Q155" s="2" t="n"/>
      <c r="R155" s="2" t="n"/>
      <c r="S155" s="2" t="n"/>
      <c r="T155" s="2" t="inlineStr">
        <is>
          <t>Onbekend</t>
        </is>
      </c>
      <c r="U155" s="2" t="inlineStr">
        <is>
          <t>Onbekend</t>
        </is>
      </c>
      <c r="V155" s="2" t="inlineStr">
        <is>
          <t>Onbekend</t>
        </is>
      </c>
      <c r="W155" s="2" t="n"/>
      <c r="X155" s="2" t="n"/>
      <c r="Y155" s="2" t="inlineStr">
        <is>
          <t>Published</t>
        </is>
      </c>
      <c r="Z155" s="2" t="n"/>
      <c r="AA155" s="2" t="n"/>
      <c r="AB155" s="2" t="n"/>
      <c r="AC155" s="1" t="n">
        <v>42</v>
      </c>
      <c r="AD155" s="1" t="n">
        <v>2380</v>
      </c>
      <c r="AE155" s="1" t="n">
        <v>131</v>
      </c>
      <c r="AF155" s="2" t="inlineStr">
        <is>
          <t>Knight, Louise</t>
        </is>
      </c>
      <c r="AG155" s="2" t="n"/>
      <c r="AH155" s="1" t="n">
        <v>66</v>
      </c>
      <c r="AI155" s="1" t="n">
        <v>756</v>
      </c>
      <c r="AJ155" s="1" t="n">
        <v>18</v>
      </c>
      <c r="AK155" s="2" t="inlineStr">
        <is>
          <t>2025-09-16 00:00:00+00:00</t>
        </is>
      </c>
      <c r="AL155" s="2" t="inlineStr">
        <is>
          <t>Done</t>
        </is>
      </c>
      <c r="AM155" s="2" t="inlineStr">
        <is>
          <t>BMS</t>
        </is>
      </c>
      <c r="AN155" s="2" t="inlineStr">
        <is>
          <t>BMS</t>
        </is>
      </c>
      <c r="AO155" s="2" t="inlineStr">
        <is>
          <t>prof.dr. L.A. Knight(Louise)</t>
        </is>
      </c>
      <c r="AP155" s="2" t="inlineStr">
        <is>
          <t>l.a.knight@utwente.nl</t>
        </is>
      </c>
      <c r="AQ155" s="2" t="inlineStr">
        <is>
          <t>BMS | BMS-HBE | BMS-HBE-ETM</t>
        </is>
      </c>
      <c r="AR155" s="2" t="inlineStr">
        <is>
          <t>Strategic Procurement in the Public and Healthcare Sectors</t>
        </is>
      </c>
      <c r="AS155" s="2" t="inlineStr">
        <is>
          <t>202300077</t>
        </is>
      </c>
      <c r="AT155" s="2" t="inlineStr">
        <is>
          <t>Master Business Administration</t>
        </is>
      </c>
      <c r="AU155" s="2" t="n"/>
      <c r="AV155" s="2" t="n"/>
      <c r="AW155" s="2" t="n"/>
    </row>
    <row r="156">
      <c r="A156" s="1" t="n">
        <v>29865690</v>
      </c>
      <c r="B156" s="2" t="inlineStr">
        <is>
          <t>2025-1B</t>
        </is>
      </c>
      <c r="C156" s="2" t="inlineStr">
        <is>
          <t>M-EST: Educational Science and Technology</t>
        </is>
      </c>
      <c r="D156" s="2" t="inlineStr">
        <is>
          <t>2025-202500256-1B</t>
        </is>
      </c>
      <c r="E156" s="2" t="inlineStr">
        <is>
          <t>Assessment of learning and performance (2025-1B)</t>
        </is>
      </c>
      <c r="F156" s="2" t="inlineStr">
        <is>
          <t>https://utwente.instructure.com/files/5080565?</t>
        </is>
      </c>
      <c r="G156" s="2" t="inlineStr">
        <is>
          <t>https://canvas.utwente.nl/courses/17154/files/search?search_term=PISA2018_Released_REA_Items_12112019.pdf</t>
        </is>
      </c>
      <c r="H156" s="2" t="inlineStr">
        <is>
          <t>Yes</t>
        </is>
      </c>
      <c r="I156" s="2" t="inlineStr">
        <is>
          <t>2025-12-03 11:53:04.060071</t>
        </is>
      </c>
      <c r="J156" s="2" t="inlineStr">
        <is>
          <t>PISA2018_Released_REA_Items_12112019.pdf</t>
        </is>
      </c>
      <c r="K156" s="2" t="n"/>
      <c r="L156" s="2" t="n"/>
      <c r="M156" s="2" t="inlineStr">
        <is>
          <t>pdf</t>
        </is>
      </c>
      <c r="N156" s="2" t="inlineStr">
        <is>
          <t>lange overname</t>
        </is>
      </c>
      <c r="O156" s="2" t="inlineStr">
        <is>
          <t>open access</t>
        </is>
      </c>
      <c r="P156" s="2" t="inlineStr">
        <is>
          <t>open access</t>
        </is>
      </c>
      <c r="Q156" s="2" t="n"/>
      <c r="R156" s="2" t="n"/>
      <c r="S156" s="2" t="inlineStr">
        <is>
          <t>available for download on the official website</t>
        </is>
      </c>
      <c r="T156" s="2" t="inlineStr">
        <is>
          <t>Ja (open licentie)</t>
        </is>
      </c>
      <c r="U156" s="2" t="inlineStr">
        <is>
          <t>Geen overname</t>
        </is>
      </c>
      <c r="V156" s="2" t="inlineStr">
        <is>
          <t>Onbekend</t>
        </is>
      </c>
      <c r="W156" s="2" t="n"/>
      <c r="X156" s="2" t="n"/>
      <c r="Y156" s="2" t="inlineStr">
        <is>
          <t>Published</t>
        </is>
      </c>
      <c r="Z156" s="2" t="n"/>
      <c r="AA156" s="2" t="n"/>
      <c r="AB156" s="2" t="n"/>
      <c r="AC156" s="1" t="n">
        <v>68</v>
      </c>
      <c r="AD156" s="1" t="n">
        <v>11287</v>
      </c>
      <c r="AE156" s="1" t="n">
        <v>55</v>
      </c>
      <c r="AF156" s="2" t="inlineStr">
        <is>
          <t>Stumper, Janet M</t>
        </is>
      </c>
      <c r="AG156" s="2" t="n"/>
      <c r="AH156" s="1" t="n">
        <v>66</v>
      </c>
      <c r="AI156" s="1" t="n">
        <v>1224</v>
      </c>
      <c r="AJ156" s="1" t="n">
        <v>18</v>
      </c>
      <c r="AK156" s="2" t="inlineStr">
        <is>
          <t>2025-11-19 00:00:00+00:00</t>
        </is>
      </c>
      <c r="AL156" s="2" t="inlineStr">
        <is>
          <t>Done</t>
        </is>
      </c>
      <c r="AM156" s="2" t="inlineStr">
        <is>
          <t>BMS</t>
        </is>
      </c>
      <c r="AN156" s="2" t="n"/>
      <c r="AO156" s="2" t="n"/>
      <c r="AP156" s="2" t="n"/>
      <c r="AQ156" s="2" t="n"/>
      <c r="AR156" s="2" t="n"/>
      <c r="AS156" s="2" t="n"/>
      <c r="AT156" s="2" t="n"/>
      <c r="AU156" s="2" t="n"/>
      <c r="AV156" s="2" t="n"/>
      <c r="AW156" s="2" t="n"/>
    </row>
    <row r="157">
      <c r="A157" s="1" t="n">
        <v>29793422</v>
      </c>
      <c r="B157" s="2" t="inlineStr">
        <is>
          <t>2025-JAAR</t>
        </is>
      </c>
      <c r="C157" s="2" t="inlineStr">
        <is>
          <t>Master Public Management</t>
        </is>
      </c>
      <c r="D157" s="2" t="inlineStr">
        <is>
          <t>2025-202400684-JAAR</t>
        </is>
      </c>
      <c r="E157" s="2" t="inlineStr">
        <is>
          <t>Financieel Management &amp; Bedrijfsvoering (2025-JAAR)</t>
        </is>
      </c>
      <c r="F157" s="2" t="inlineStr">
        <is>
          <t>https://utwente.instructure.com/files/5173865?</t>
        </is>
      </c>
      <c r="G157" s="2" t="inlineStr">
        <is>
          <t>https://canvas.utwente.nl/courses/17947/files/search?search_term=061_Zaanstad_Begr2026.pdf</t>
        </is>
      </c>
      <c r="H157" s="2" t="inlineStr">
        <is>
          <t>Yes</t>
        </is>
      </c>
      <c r="I157" s="2" t="inlineStr">
        <is>
          <t>2025-12-03 11:53:03.035801</t>
        </is>
      </c>
      <c r="J157" s="2" t="inlineStr">
        <is>
          <t>061_Zaanstad_Begr2026.pdf</t>
        </is>
      </c>
      <c r="K157" s="2" t="n"/>
      <c r="L157" s="2" t="inlineStr">
        <is>
          <t>Johan de Kruijf</t>
        </is>
      </c>
      <c r="M157" s="2" t="inlineStr">
        <is>
          <t>pdf</t>
        </is>
      </c>
      <c r="N157" s="2" t="inlineStr">
        <is>
          <t>lange overname</t>
        </is>
      </c>
      <c r="O157" s="2" t="inlineStr">
        <is>
          <t>open access</t>
        </is>
      </c>
      <c r="P157" s="2" t="n"/>
      <c r="Q157" s="2" t="n"/>
      <c r="R157" s="2" t="n"/>
      <c r="S157" s="2" t="n"/>
      <c r="T157" s="2" t="inlineStr">
        <is>
          <t>Onbekend</t>
        </is>
      </c>
      <c r="U157" s="2" t="inlineStr">
        <is>
          <t>Onbekend</t>
        </is>
      </c>
      <c r="V157" s="2" t="inlineStr">
        <is>
          <t>Onbekend</t>
        </is>
      </c>
      <c r="W157" s="2" t="n"/>
      <c r="X157" s="2" t="n"/>
      <c r="Y157" s="2" t="inlineStr">
        <is>
          <t>Published</t>
        </is>
      </c>
      <c r="Z157" s="2" t="n"/>
      <c r="AA157" s="2" t="n"/>
      <c r="AB157" s="2" t="n"/>
      <c r="AC157" s="1" t="n">
        <v>303</v>
      </c>
      <c r="AD157" s="1" t="n">
        <v>129968</v>
      </c>
      <c r="AE157" s="1" t="n">
        <v>33</v>
      </c>
      <c r="AF157" s="2" t="n"/>
      <c r="AG157" s="2" t="n"/>
      <c r="AH157" s="1" t="n">
        <v>72</v>
      </c>
      <c r="AI157" s="1" t="n">
        <v>5757</v>
      </c>
      <c r="AJ157" s="1" t="n">
        <v>19</v>
      </c>
      <c r="AK157" s="2" t="inlineStr">
        <is>
          <t>2025-11-19 00:00:00+00:00</t>
        </is>
      </c>
      <c r="AL157" s="2" t="inlineStr">
        <is>
          <t>ToDo</t>
        </is>
      </c>
      <c r="AM157" s="2" t="inlineStr">
        <is>
          <t>BMS</t>
        </is>
      </c>
      <c r="AN157" s="2" t="n"/>
      <c r="AO157" s="2" t="n"/>
      <c r="AP157" s="2" t="n"/>
      <c r="AQ157" s="2" t="n"/>
      <c r="AR157" s="2" t="n"/>
      <c r="AS157" s="2" t="n"/>
      <c r="AT157" s="2" t="n"/>
      <c r="AU157" s="2" t="n"/>
      <c r="AV157" s="2" t="n"/>
      <c r="AW157" s="2" t="n"/>
    </row>
    <row r="158">
      <c r="A158" s="1" t="n">
        <v>28313087</v>
      </c>
      <c r="B158" s="2" t="inlineStr">
        <is>
          <t>2025-1A</t>
        </is>
      </c>
      <c r="C158" s="2" t="inlineStr">
        <is>
          <t>B-PSY: Psychology</t>
        </is>
      </c>
      <c r="D158" s="2" t="inlineStr">
        <is>
          <t>2025-202200262-1A</t>
        </is>
      </c>
      <c r="E158" s="2" t="inlineStr">
        <is>
          <t>History of Psychology DSM TP (2025-1A)</t>
        </is>
      </c>
      <c r="F158" s="2" t="inlineStr">
        <is>
          <t>https://utwente.instructure.com/files/5061277?</t>
        </is>
      </c>
      <c r="G158" s="2" t="n"/>
      <c r="H158" s="2" t="inlineStr">
        <is>
          <t>No</t>
        </is>
      </c>
      <c r="I158" s="2" t="inlineStr">
        <is>
          <t>2025-12-03 11:52:56.057138</t>
        </is>
      </c>
      <c r="J158" s="2" t="inlineStr">
        <is>
          <t>Nadler and Nadler Graphic Narrative of Descartes section.pdf</t>
        </is>
      </c>
      <c r="K158" s="2" t="n"/>
      <c r="L158" s="2" t="n"/>
      <c r="M158" s="2" t="inlineStr">
        <is>
          <t>pdf</t>
        </is>
      </c>
      <c r="N158" s="2" t="inlineStr">
        <is>
          <t>lange overname</t>
        </is>
      </c>
      <c r="O158" s="2" t="inlineStr">
        <is>
          <t>lange overname</t>
        </is>
      </c>
      <c r="P158" s="2" t="inlineStr">
        <is>
          <t>lange overname</t>
        </is>
      </c>
      <c r="Q158" s="2" t="n"/>
      <c r="R158" s="2" t="n"/>
      <c r="S158" s="2" t="inlineStr">
        <is>
          <t>https://ut.on.worldcat.org/oclc/985809716</t>
        </is>
      </c>
      <c r="T158" s="2" t="inlineStr">
        <is>
          <t>Nee</t>
        </is>
      </c>
      <c r="U158" s="2" t="inlineStr">
        <is>
          <t>Overname (inbreukmakende)</t>
        </is>
      </c>
      <c r="V158" s="2" t="inlineStr">
        <is>
          <t>Lang</t>
        </is>
      </c>
      <c r="W158" s="2" t="n"/>
      <c r="X158" s="2" t="n"/>
      <c r="Y158" s="2" t="inlineStr">
        <is>
          <t>Published</t>
        </is>
      </c>
      <c r="Z158" s="2" t="inlineStr">
        <is>
          <t>9780691168692</t>
        </is>
      </c>
      <c r="AA158" s="2" t="n"/>
      <c r="AB158" s="2" t="n"/>
      <c r="AC158" s="1" t="n">
        <v>44</v>
      </c>
      <c r="AD158" s="1" t="n">
        <v>4766</v>
      </c>
      <c r="AE158" s="1" t="n">
        <v>130</v>
      </c>
      <c r="AF158" s="2" t="n"/>
      <c r="AG158" s="2" t="n"/>
      <c r="AH158" s="1" t="n">
        <v>88</v>
      </c>
      <c r="AI158" s="1" t="n">
        <v>308</v>
      </c>
      <c r="AJ158" s="1" t="n">
        <v>7</v>
      </c>
      <c r="AK158" s="2" t="inlineStr">
        <is>
          <t>2025-09-16 00:00:00+00:00</t>
        </is>
      </c>
      <c r="AL158" s="2" t="inlineStr">
        <is>
          <t>Done</t>
        </is>
      </c>
      <c r="AM158" s="2" t="inlineStr">
        <is>
          <t>BMS</t>
        </is>
      </c>
      <c r="AN158" s="2" t="inlineStr">
        <is>
          <t>BMS</t>
        </is>
      </c>
      <c r="AO158" s="2" t="inlineStr">
        <is>
          <t>dr. Y. Saghai(Yashar)</t>
        </is>
      </c>
      <c r="AP158" s="2" t="inlineStr">
        <is>
          <t>y.saghai@utwente.nl</t>
        </is>
      </c>
      <c r="AQ158" s="2" t="inlineStr">
        <is>
          <t>BMS | BMS-TPS | BMS-TPS-PHIL</t>
        </is>
      </c>
      <c r="AR158" s="2" t="inlineStr">
        <is>
          <t>History of Psychology DSM TP</t>
        </is>
      </c>
      <c r="AS158" s="2" t="inlineStr">
        <is>
          <t>202200262</t>
        </is>
      </c>
      <c r="AT158" s="2" t="inlineStr">
        <is>
          <t>Bachelor Psychologie</t>
        </is>
      </c>
      <c r="AU158" s="2" t="n"/>
      <c r="AV158" s="2" t="n"/>
      <c r="AW158" s="2" t="n"/>
    </row>
    <row r="159">
      <c r="A159" s="1" t="n">
        <v>28105605</v>
      </c>
      <c r="B159" s="2" t="inlineStr">
        <is>
          <t>2025-1A</t>
        </is>
      </c>
      <c r="C159" s="2" t="inlineStr">
        <is>
          <t>M-PSY: Psychology</t>
        </is>
      </c>
      <c r="D159" s="2" t="inlineStr">
        <is>
          <t>2025-202100305-1A</t>
        </is>
      </c>
      <c r="E159" s="2" t="inlineStr">
        <is>
          <t>Human Factors in Healthcare (2025-1A)</t>
        </is>
      </c>
      <c r="F159" s="2" t="inlineStr">
        <is>
          <t>https://utwente.instructure.com/files/5009683?</t>
        </is>
      </c>
      <c r="G159" s="2" t="inlineStr">
        <is>
          <t>https://canvas.utwente.nl/courses/17059/files/search?search_term=Hall_etal_1995.pdf</t>
        </is>
      </c>
      <c r="H159" s="2" t="inlineStr">
        <is>
          <t>Yes</t>
        </is>
      </c>
      <c r="I159" s="2" t="inlineStr">
        <is>
          <t>2025-12-03 11:52:54.311152</t>
        </is>
      </c>
      <c r="J159" s="2" t="inlineStr">
        <is>
          <t>Hall_etal_1995.pdf</t>
        </is>
      </c>
      <c r="K159" s="2" t="inlineStr">
        <is>
          <t>/tardir/mig/a303654.tiff</t>
        </is>
      </c>
      <c r="L159" s="2" t="n"/>
      <c r="M159" s="2" t="inlineStr">
        <is>
          <t>pdf</t>
        </is>
      </c>
      <c r="N159" s="2" t="inlineStr">
        <is>
          <t>lange overname</t>
        </is>
      </c>
      <c r="O159" s="2" t="inlineStr">
        <is>
          <t>lange overname</t>
        </is>
      </c>
      <c r="P159" s="2" t="inlineStr">
        <is>
          <t>open access</t>
        </is>
      </c>
      <c r="Q159" s="2" t="n"/>
      <c r="R159" s="2" t="n"/>
      <c r="S159" s="2" t="inlineStr">
        <is>
          <t>goverment document</t>
        </is>
      </c>
      <c r="T159" s="2" t="inlineStr">
        <is>
          <t>Ja (open licentie)</t>
        </is>
      </c>
      <c r="U159" s="2" t="inlineStr">
        <is>
          <t>Geen overname</t>
        </is>
      </c>
      <c r="V159" s="2" t="inlineStr">
        <is>
          <t>Onbekend</t>
        </is>
      </c>
      <c r="W159" s="2" t="n"/>
      <c r="X159" s="2" t="n"/>
      <c r="Y159" s="2" t="inlineStr">
        <is>
          <t>Published</t>
        </is>
      </c>
      <c r="Z159" s="2" t="n"/>
      <c r="AA159" s="2" t="n"/>
      <c r="AB159" s="2" t="n"/>
      <c r="AC159" s="1" t="n">
        <v>124</v>
      </c>
      <c r="AD159" s="1" t="n">
        <v>37296</v>
      </c>
      <c r="AE159" s="1" t="n">
        <v>124</v>
      </c>
      <c r="AF159" s="2" t="n"/>
      <c r="AG159" s="2" t="n"/>
      <c r="AH159" s="1" t="n">
        <v>66</v>
      </c>
      <c r="AI159" s="1" t="n">
        <v>3348</v>
      </c>
      <c r="AJ159" s="1" t="n">
        <v>27</v>
      </c>
      <c r="AK159" s="2" t="inlineStr">
        <is>
          <t>2025-09-16 00:00:00+00:00</t>
        </is>
      </c>
      <c r="AL159" s="2" t="inlineStr">
        <is>
          <t>Done</t>
        </is>
      </c>
      <c r="AM159" s="2" t="inlineStr">
        <is>
          <t>BMS</t>
        </is>
      </c>
      <c r="AN159" s="2" t="inlineStr">
        <is>
          <t>BMS</t>
        </is>
      </c>
      <c r="AO159" s="2" t="inlineStr">
        <is>
          <t>dr. S. Borsci(Simone)</t>
        </is>
      </c>
      <c r="AP159" s="2" t="inlineStr">
        <is>
          <t>s.borsci@utwente.nl</t>
        </is>
      </c>
      <c r="AQ159" s="2" t="inlineStr">
        <is>
          <t>BMS | BMS-LDT | BMS-LDT-CODE</t>
        </is>
      </c>
      <c r="AR159" s="2" t="inlineStr">
        <is>
          <t>Human Factors in Healthcare</t>
        </is>
      </c>
      <c r="AS159" s="2" t="inlineStr">
        <is>
          <t>202100305</t>
        </is>
      </c>
      <c r="AT159" s="2" t="inlineStr">
        <is>
          <t>Master Psychology</t>
        </is>
      </c>
      <c r="AU159" s="2" t="n"/>
      <c r="AV159" s="2" t="n"/>
      <c r="AW159" s="2" t="n"/>
    </row>
    <row r="160">
      <c r="A160" s="1" t="n">
        <v>28111444</v>
      </c>
      <c r="B160" s="2" t="inlineStr">
        <is>
          <t>2025-1A</t>
        </is>
      </c>
      <c r="C160" s="2" t="inlineStr">
        <is>
          <t>B-PSY: Psychology</t>
        </is>
      </c>
      <c r="D160" s="2" t="inlineStr">
        <is>
          <t>2025-202500281-1A</t>
        </is>
      </c>
      <c r="E160" s="2" t="inlineStr">
        <is>
          <t>M5 Health Psychology &amp; Applied Techn (2025-1A)</t>
        </is>
      </c>
      <c r="F160" s="2" t="inlineStr">
        <is>
          <t>https://utwente.instructure.com/files/5015116?</t>
        </is>
      </c>
      <c r="G160" s="2" t="inlineStr">
        <is>
          <t>https://canvas.utwente.nl/courses/17251/files/search?search_term=HP%20lecture%20Fatigue%202022.pdf</t>
        </is>
      </c>
      <c r="H160" s="2" t="inlineStr">
        <is>
          <t>Yes</t>
        </is>
      </c>
      <c r="I160" s="2" t="inlineStr">
        <is>
          <t>2025-12-03 11:52:54.970207</t>
        </is>
      </c>
      <c r="J160" s="2" t="inlineStr">
        <is>
          <t>HP lecture Fatigue 2022.pdf</t>
        </is>
      </c>
      <c r="K160" s="2" t="inlineStr">
        <is>
          <t>Dia 1</t>
        </is>
      </c>
      <c r="L160" s="2" t="n"/>
      <c r="M160" s="2" t="inlineStr">
        <is>
          <t>pdf</t>
        </is>
      </c>
      <c r="N160" s="2" t="inlineStr">
        <is>
          <t>lange overname</t>
        </is>
      </c>
      <c r="O160" s="2" t="inlineStr">
        <is>
          <t>eigen materiaal - powerpoint</t>
        </is>
      </c>
      <c r="P160" s="2" t="inlineStr">
        <is>
          <t>eigen materiaal - powerpoint</t>
        </is>
      </c>
      <c r="Q160" s="2" t="n"/>
      <c r="R160" s="2" t="n"/>
      <c r="S160" s="2" t="n"/>
      <c r="T160" s="2" t="inlineStr">
        <is>
          <t>Ja (eigen werk)</t>
        </is>
      </c>
      <c r="U160" s="2" t="inlineStr">
        <is>
          <t>Geen overname</t>
        </is>
      </c>
      <c r="V160" s="2" t="inlineStr">
        <is>
          <t>Onbekend</t>
        </is>
      </c>
      <c r="W160" s="2" t="n"/>
      <c r="X160" s="2" t="n"/>
      <c r="Y160" s="2" t="inlineStr">
        <is>
          <t>Published</t>
        </is>
      </c>
      <c r="Z160" s="2" t="n"/>
      <c r="AA160" s="2" t="n"/>
      <c r="AB160" s="2" t="n"/>
      <c r="AC160" s="1" t="n">
        <v>58</v>
      </c>
      <c r="AD160" s="1" t="n">
        <v>3778</v>
      </c>
      <c r="AE160" s="1" t="n">
        <v>155</v>
      </c>
      <c r="AF160" s="2" t="inlineStr">
        <is>
          <t>Stephan Laarhuis</t>
        </is>
      </c>
      <c r="AG160" s="2" t="n"/>
      <c r="AH160" s="1" t="n">
        <v>66</v>
      </c>
      <c r="AI160" s="1" t="n">
        <v>5104</v>
      </c>
      <c r="AJ160" s="1" t="n">
        <v>88</v>
      </c>
      <c r="AK160" s="2" t="inlineStr">
        <is>
          <t>2025-09-16 00:00:00+00:00</t>
        </is>
      </c>
      <c r="AL160" s="2" t="inlineStr">
        <is>
          <t>Done</t>
        </is>
      </c>
      <c r="AM160" s="2" t="inlineStr">
        <is>
          <t>BMS</t>
        </is>
      </c>
      <c r="AN160" s="2" t="n"/>
      <c r="AO160" s="2" t="n"/>
      <c r="AP160" s="2" t="n"/>
      <c r="AQ160" s="2" t="n"/>
      <c r="AR160" s="2" t="n"/>
      <c r="AS160" s="2" t="n"/>
      <c r="AT160" s="2" t="n"/>
      <c r="AU160" s="2" t="n"/>
      <c r="AV160" s="2" t="n"/>
      <c r="AW160" s="2" t="n"/>
    </row>
    <row r="161">
      <c r="A161" s="1" t="n">
        <v>28105625</v>
      </c>
      <c r="B161" s="2" t="inlineStr">
        <is>
          <t>2025-1A</t>
        </is>
      </c>
      <c r="C161" s="2" t="inlineStr">
        <is>
          <t>M-PSY: Psychology</t>
        </is>
      </c>
      <c r="D161" s="2" t="inlineStr">
        <is>
          <t>2025-202100305-1A</t>
        </is>
      </c>
      <c r="E161" s="2" t="inlineStr">
        <is>
          <t>Human Factors in Healthcare (2025-1A)</t>
        </is>
      </c>
      <c r="F161" s="2" t="inlineStr">
        <is>
          <t>https://utwente.instructure.com/files/5009693?</t>
        </is>
      </c>
      <c r="G161" s="2" t="inlineStr">
        <is>
          <t>https://canvas.utwente.nl/courses/17059/files/search?search_term=Militello_ACTA_1997.pdf</t>
        </is>
      </c>
      <c r="H161" s="2" t="inlineStr">
        <is>
          <t>Yes</t>
        </is>
      </c>
      <c r="I161" s="2" t="inlineStr">
        <is>
          <t>2025-12-03 11:52:54.476377</t>
        </is>
      </c>
      <c r="J161" s="2" t="inlineStr">
        <is>
          <t>Militello_ACTA_1997.pdf</t>
        </is>
      </c>
      <c r="K161" s="2" t="n"/>
      <c r="L161" s="2" t="n"/>
      <c r="M161" s="2" t="inlineStr">
        <is>
          <t>pdf</t>
        </is>
      </c>
      <c r="N161" s="2" t="inlineStr">
        <is>
          <t>lange overname</t>
        </is>
      </c>
      <c r="O161" s="2" t="inlineStr">
        <is>
          <t>lange overname</t>
        </is>
      </c>
      <c r="P161" s="2" t="inlineStr">
        <is>
          <t>open access</t>
        </is>
      </c>
      <c r="Q161" s="2" t="n"/>
      <c r="R161" s="2" t="n"/>
      <c r="S161" s="2" t="inlineStr">
        <is>
          <t>goverment document</t>
        </is>
      </c>
      <c r="T161" s="2" t="inlineStr">
        <is>
          <t>Ja (open licentie)</t>
        </is>
      </c>
      <c r="U161" s="2" t="inlineStr">
        <is>
          <t>Geen overname</t>
        </is>
      </c>
      <c r="V161" s="2" t="inlineStr">
        <is>
          <t>Onbekend</t>
        </is>
      </c>
      <c r="W161" s="2" t="n"/>
      <c r="X161" s="2" t="n"/>
      <c r="Y161" s="2" t="inlineStr">
        <is>
          <t>Published</t>
        </is>
      </c>
      <c r="Z161" s="2" t="inlineStr">
        <is>
          <t>1998012603</t>
        </is>
      </c>
      <c r="AA161" s="2" t="n"/>
      <c r="AB161" s="2" t="n"/>
      <c r="AC161" s="1" t="n">
        <v>193</v>
      </c>
      <c r="AD161" s="1" t="n">
        <v>50586</v>
      </c>
      <c r="AE161" s="1" t="n">
        <v>193</v>
      </c>
      <c r="AF161" s="2" t="n"/>
      <c r="AG161" s="2" t="n"/>
      <c r="AH161" s="1" t="n">
        <v>100</v>
      </c>
      <c r="AI161" s="1" t="n">
        <v>5211</v>
      </c>
      <c r="AJ161" s="1" t="n">
        <v>27</v>
      </c>
      <c r="AK161" s="2" t="inlineStr">
        <is>
          <t>2025-09-16 00:00:00+00:00</t>
        </is>
      </c>
      <c r="AL161" s="2" t="inlineStr">
        <is>
          <t>Done</t>
        </is>
      </c>
      <c r="AM161" s="2" t="inlineStr">
        <is>
          <t>BMS</t>
        </is>
      </c>
      <c r="AN161" s="2" t="inlineStr">
        <is>
          <t>BMS</t>
        </is>
      </c>
      <c r="AO161" s="2" t="inlineStr">
        <is>
          <t>dr. S. Borsci(Simone)</t>
        </is>
      </c>
      <c r="AP161" s="2" t="inlineStr">
        <is>
          <t>s.borsci@utwente.nl</t>
        </is>
      </c>
      <c r="AQ161" s="2" t="inlineStr">
        <is>
          <t>BMS | BMS-LDT | BMS-LDT-CODE</t>
        </is>
      </c>
      <c r="AR161" s="2" t="inlineStr">
        <is>
          <t>Human Factors in Healthcare</t>
        </is>
      </c>
      <c r="AS161" s="2" t="inlineStr">
        <is>
          <t>202100305</t>
        </is>
      </c>
      <c r="AT161" s="2" t="inlineStr">
        <is>
          <t>Master Psychology</t>
        </is>
      </c>
      <c r="AU161" s="2" t="n"/>
      <c r="AV161" s="2" t="n"/>
      <c r="AW161" s="2" t="n"/>
    </row>
    <row r="162">
      <c r="A162" s="1" t="n">
        <v>29870027</v>
      </c>
      <c r="B162" s="2" t="inlineStr">
        <is>
          <t>2025-1B</t>
        </is>
      </c>
      <c r="C162" s="2" t="inlineStr">
        <is>
          <t>M-PSY: Psychology</t>
        </is>
      </c>
      <c r="D162" s="2" t="inlineStr">
        <is>
          <t>2025-201600161-1B</t>
        </is>
      </c>
      <c r="E162" s="2" t="inlineStr">
        <is>
          <t>Advanced Research Methods for CRS (2025-1B)</t>
        </is>
      </c>
      <c r="F162" s="2" t="inlineStr">
        <is>
          <t>https://utwente.instructure.com/files/5170699?</t>
        </is>
      </c>
      <c r="G162" s="2" t="inlineStr">
        <is>
          <t>https://canvas.utwente.nl/courses/17799/files/search?search_term=ARMS_pres%20EG_2024_june_students_def.pdf</t>
        </is>
      </c>
      <c r="H162" s="2" t="inlineStr">
        <is>
          <t>Yes</t>
        </is>
      </c>
      <c r="I162" s="2" t="inlineStr">
        <is>
          <t>2025-12-03 11:53:04.159617</t>
        </is>
      </c>
      <c r="J162" s="2" t="inlineStr">
        <is>
          <t>ARMS_pres EG_2024_june_students_def.pdf</t>
        </is>
      </c>
      <c r="K162" s="2" t="n"/>
      <c r="L162" s="2" t="n"/>
      <c r="M162" s="2" t="inlineStr">
        <is>
          <t>pdf</t>
        </is>
      </c>
      <c r="N162" s="2" t="inlineStr">
        <is>
          <t>lange overname</t>
        </is>
      </c>
      <c r="O162" s="2" t="inlineStr">
        <is>
          <t>eigen materiaal - powerpoint</t>
        </is>
      </c>
      <c r="P162" s="2" t="n"/>
      <c r="Q162" s="2" t="n"/>
      <c r="R162" s="2" t="n"/>
      <c r="S162" s="2" t="n"/>
      <c r="T162" s="2" t="inlineStr">
        <is>
          <t>Onbekend</t>
        </is>
      </c>
      <c r="U162" s="2" t="inlineStr">
        <is>
          <t>Onbekend</t>
        </is>
      </c>
      <c r="V162" s="2" t="inlineStr">
        <is>
          <t>Onbekend</t>
        </is>
      </c>
      <c r="W162" s="2" t="n"/>
      <c r="X162" s="2" t="n"/>
      <c r="Y162" s="2" t="inlineStr">
        <is>
          <t>Published</t>
        </is>
      </c>
      <c r="Z162" s="2" t="n"/>
      <c r="AA162" s="2" t="n"/>
      <c r="AB162" s="2" t="n"/>
      <c r="AC162" s="1" t="n">
        <v>42</v>
      </c>
      <c r="AD162" s="1" t="n">
        <v>2575</v>
      </c>
      <c r="AE162" s="1" t="n">
        <v>70</v>
      </c>
      <c r="AF162" s="2" t="n"/>
      <c r="AG162" s="2" t="n"/>
      <c r="AH162" s="1" t="n">
        <v>66</v>
      </c>
      <c r="AI162" s="1" t="n">
        <v>840</v>
      </c>
      <c r="AJ162" s="1" t="n">
        <v>20</v>
      </c>
      <c r="AK162" s="2" t="inlineStr">
        <is>
          <t>2025-11-19 00:00:00+00:00</t>
        </is>
      </c>
      <c r="AL162" s="2" t="inlineStr">
        <is>
          <t>Done</t>
        </is>
      </c>
      <c r="AM162" s="2" t="inlineStr">
        <is>
          <t>BMS</t>
        </is>
      </c>
      <c r="AN162" s="2" t="n"/>
      <c r="AO162" s="2" t="n"/>
      <c r="AP162" s="2" t="n"/>
      <c r="AQ162" s="2" t="n"/>
      <c r="AR162" s="2" t="inlineStr">
        <is>
          <t>Advanced Research Methods for Conflict |  Risk and Safety</t>
        </is>
      </c>
      <c r="AS162" s="2" t="inlineStr">
        <is>
          <t>201600161</t>
        </is>
      </c>
      <c r="AT162" s="2" t="inlineStr">
        <is>
          <t>Master Psychology</t>
        </is>
      </c>
      <c r="AU162" s="2" t="n"/>
      <c r="AV162" s="2" t="n"/>
      <c r="AW162" s="2" t="n"/>
    </row>
    <row r="163">
      <c r="A163" s="1" t="n">
        <v>28104368</v>
      </c>
      <c r="B163" s="2" t="inlineStr">
        <is>
          <t>2025-1A</t>
        </is>
      </c>
      <c r="C163" s="2" t="inlineStr">
        <is>
          <t>M-EEM: Environmental and Energy Management</t>
        </is>
      </c>
      <c r="D163" s="2" t="inlineStr">
        <is>
          <t>2025-202300113-1A</t>
        </is>
      </c>
      <c r="E163" s="2" t="inlineStr">
        <is>
          <t>Water Management for MEEM (2025-1A)</t>
        </is>
      </c>
      <c r="F163" s="2" t="inlineStr">
        <is>
          <t>https://utwente.instructure.com/files/4998579?</t>
        </is>
      </c>
      <c r="G163" s="2" t="inlineStr">
        <is>
          <t>https://canvas.utwente.nl/courses/17247/files/search?search_term=The%20Dutch%20Water%20Authority%20Model%20(2017).pdf</t>
        </is>
      </c>
      <c r="H163" s="2" t="inlineStr">
        <is>
          <t>Yes</t>
        </is>
      </c>
      <c r="I163" s="2" t="inlineStr">
        <is>
          <t>2025-12-03 11:52:53.314372</t>
        </is>
      </c>
      <c r="J163" s="2" t="inlineStr">
        <is>
          <t>The Dutch Water Authority Model (2017).pdf</t>
        </is>
      </c>
      <c r="K163" s="2" t="n"/>
      <c r="L163" s="2" t="n"/>
      <c r="M163" s="2" t="inlineStr">
        <is>
          <t>pdf</t>
        </is>
      </c>
      <c r="N163" s="2" t="inlineStr">
        <is>
          <t>lange overname</t>
        </is>
      </c>
      <c r="O163" s="2" t="inlineStr">
        <is>
          <t>open access</t>
        </is>
      </c>
      <c r="P163" s="2" t="inlineStr">
        <is>
          <t>open access</t>
        </is>
      </c>
      <c r="Q163" s="2" t="n"/>
      <c r="R163" s="2" t="n"/>
      <c r="S163" s="2" t="inlineStr">
        <is>
          <t>public organisation</t>
        </is>
      </c>
      <c r="T163" s="2" t="inlineStr">
        <is>
          <t>Ja (open licentie)</t>
        </is>
      </c>
      <c r="U163" s="2" t="inlineStr">
        <is>
          <t>Geen overname</t>
        </is>
      </c>
      <c r="V163" s="2" t="inlineStr">
        <is>
          <t>Onbekend</t>
        </is>
      </c>
      <c r="W163" s="2" t="n"/>
      <c r="X163" s="2" t="n"/>
      <c r="Y163" s="2" t="inlineStr">
        <is>
          <t>Published</t>
        </is>
      </c>
      <c r="Z163" s="2" t="n"/>
      <c r="AA163" s="2" t="n"/>
      <c r="AB163" s="2" t="n"/>
      <c r="AC163" s="1" t="n">
        <v>64</v>
      </c>
      <c r="AD163" s="1" t="n">
        <v>20620</v>
      </c>
      <c r="AE163" s="1" t="n">
        <v>16</v>
      </c>
      <c r="AF163" s="2" t="n"/>
      <c r="AG163" s="2" t="n"/>
      <c r="AH163" s="1" t="n">
        <v>66</v>
      </c>
      <c r="AI163" s="1" t="n">
        <v>1088</v>
      </c>
      <c r="AJ163" s="1" t="n">
        <v>17</v>
      </c>
      <c r="AK163" s="2" t="inlineStr">
        <is>
          <t>2025-09-16 00:00:00+00:00</t>
        </is>
      </c>
      <c r="AL163" s="2" t="inlineStr">
        <is>
          <t>Done</t>
        </is>
      </c>
      <c r="AM163" s="2" t="inlineStr">
        <is>
          <t>BMS</t>
        </is>
      </c>
      <c r="AN163" s="2" t="inlineStr">
        <is>
          <t>BMS</t>
        </is>
      </c>
      <c r="AO163" s="2" t="inlineStr">
        <is>
          <t>dr. C.A. Casiano Flores(César)</t>
        </is>
      </c>
      <c r="AP163" s="2" t="inlineStr">
        <is>
          <t>c.a.casianoflores@utwente.nl</t>
        </is>
      </c>
      <c r="AQ163" s="2" t="inlineStr">
        <is>
          <t>BMS | BMS-TPS | BMS-TPS-CSTM</t>
        </is>
      </c>
      <c r="AR163" s="2" t="inlineStr">
        <is>
          <t>Water Management</t>
        </is>
      </c>
      <c r="AS163" s="2" t="inlineStr">
        <is>
          <t>202300113</t>
        </is>
      </c>
      <c r="AT163" s="2" t="inlineStr">
        <is>
          <t>Master Environmental and Energy Management</t>
        </is>
      </c>
      <c r="AU163" s="2" t="n"/>
      <c r="AV163" s="2" t="n"/>
      <c r="AW163" s="2" t="n"/>
    </row>
    <row r="164">
      <c r="A164" s="1" t="n">
        <v>28313284</v>
      </c>
      <c r="B164" s="2" t="inlineStr">
        <is>
          <t>2025-1A</t>
        </is>
      </c>
      <c r="C164" s="2" t="inlineStr">
        <is>
          <t>M-EEM: Environmental and Energy Management</t>
        </is>
      </c>
      <c r="D164" s="2" t="inlineStr">
        <is>
          <t>2025-201700116-1A</t>
        </is>
      </c>
      <c r="E164" s="2" t="inlineStr">
        <is>
          <t>Energy Management (2025-1A)</t>
        </is>
      </c>
      <c r="F164" s="2" t="inlineStr">
        <is>
          <t>https://utwente.instructure.com/files/5064229?</t>
        </is>
      </c>
      <c r="G164" s="2" t="n"/>
      <c r="H164" s="2" t="inlineStr">
        <is>
          <t>No</t>
        </is>
      </c>
      <c r="I164" s="2" t="inlineStr">
        <is>
          <t>2025-12-03 11:52:54.215526</t>
        </is>
      </c>
      <c r="J164" s="2" t="inlineStr">
        <is>
          <t>M-EEM Energy Management 1_The Energy System and its challenges.pdf</t>
        </is>
      </c>
      <c r="K164" s="2" t="n"/>
      <c r="L164" s="2" t="n"/>
      <c r="M164" s="2" t="inlineStr">
        <is>
          <t>pdf</t>
        </is>
      </c>
      <c r="N164" s="2" t="inlineStr">
        <is>
          <t>lange overname</t>
        </is>
      </c>
      <c r="O164" s="2" t="inlineStr">
        <is>
          <t>eigen materiaal - powerpoint</t>
        </is>
      </c>
      <c r="P164" s="2" t="inlineStr">
        <is>
          <t>eigen materiaal - powerpoint</t>
        </is>
      </c>
      <c r="Q164" s="2" t="n"/>
      <c r="R164" s="2" t="n"/>
      <c r="S164" s="2" t="n"/>
      <c r="T164" s="2" t="inlineStr">
        <is>
          <t>Ja (eigen werk)</t>
        </is>
      </c>
      <c r="U164" s="2" t="inlineStr">
        <is>
          <t>Geen overname</t>
        </is>
      </c>
      <c r="V164" s="2" t="inlineStr">
        <is>
          <t>Onbekend</t>
        </is>
      </c>
      <c r="W164" s="2" t="n"/>
      <c r="X164" s="2" t="n"/>
      <c r="Y164" s="2" t="inlineStr">
        <is>
          <t>Unpublished</t>
        </is>
      </c>
      <c r="Z164" s="2" t="n"/>
      <c r="AA164" s="2" t="n"/>
      <c r="AB164" s="2" t="n"/>
      <c r="AC164" s="1" t="n">
        <v>52</v>
      </c>
      <c r="AD164" s="1" t="n">
        <v>3362</v>
      </c>
      <c r="AE164" s="1" t="n">
        <v>24</v>
      </c>
      <c r="AF164" s="2" t="inlineStr">
        <is>
          <t>Aukes, E.J. (BMS)</t>
        </is>
      </c>
      <c r="AG164" s="2" t="n"/>
      <c r="AH164" s="1" t="n">
        <v>66</v>
      </c>
      <c r="AI164" s="1" t="n">
        <v>884</v>
      </c>
      <c r="AJ164" s="1" t="n">
        <v>17</v>
      </c>
      <c r="AK164" s="2" t="inlineStr">
        <is>
          <t>2025-09-16 00:00:00+00:00</t>
        </is>
      </c>
      <c r="AL164" s="2" t="inlineStr">
        <is>
          <t>Done</t>
        </is>
      </c>
      <c r="AM164" s="2" t="inlineStr">
        <is>
          <t>BMS</t>
        </is>
      </c>
      <c r="AN164" s="2" t="inlineStr">
        <is>
          <t>BMS</t>
        </is>
      </c>
      <c r="AO164" s="2" t="inlineStr">
        <is>
          <t>dr. E.J. Aukes(Ewert)</t>
        </is>
      </c>
      <c r="AP164" s="2" t="inlineStr">
        <is>
          <t>e.j.aukes@utwente.nl</t>
        </is>
      </c>
      <c r="AQ164" s="2" t="inlineStr">
        <is>
          <t>BMS | BMS-TPS | BMS-TPS-CSTM</t>
        </is>
      </c>
      <c r="AR164" s="2" t="inlineStr">
        <is>
          <t>Energy Management</t>
        </is>
      </c>
      <c r="AS164" s="2" t="inlineStr">
        <is>
          <t>201700116</t>
        </is>
      </c>
      <c r="AT164" s="2" t="inlineStr">
        <is>
          <t>Master Environmental and Energy Management</t>
        </is>
      </c>
      <c r="AU164" s="2" t="n"/>
      <c r="AV164" s="2" t="n"/>
      <c r="AW164" s="2" t="n"/>
    </row>
    <row r="165">
      <c r="A165" s="1" t="n">
        <v>29483607</v>
      </c>
      <c r="B165" s="2" t="inlineStr">
        <is>
          <t>2025-JAAR</t>
        </is>
      </c>
      <c r="C165" s="2" t="inlineStr">
        <is>
          <t>Master Risicomanagement</t>
        </is>
      </c>
      <c r="D165" s="2" t="inlineStr">
        <is>
          <t>2025-202400553-JAAR</t>
        </is>
      </c>
      <c r="E165" s="2" t="inlineStr">
        <is>
          <t>Financieel Risicomanagement (2025-JAAR)</t>
        </is>
      </c>
      <c r="F165" s="2" t="inlineStr">
        <is>
          <t>https://utwente.instructure.com/files/5109923?</t>
        </is>
      </c>
      <c r="G165" s="2" t="inlineStr">
        <is>
          <t>https://canvas.utwente.nl/courses/17115/files/search?search_term=zgt-jaardocument-2023.pdf</t>
        </is>
      </c>
      <c r="H165" s="2" t="inlineStr">
        <is>
          <t>Yes</t>
        </is>
      </c>
      <c r="I165" s="2" t="inlineStr">
        <is>
          <t>2025-12-03 11:52:49.943865</t>
        </is>
      </c>
      <c r="J165" s="2" t="inlineStr">
        <is>
          <t>zgt-jaardocument-2023.pdf</t>
        </is>
      </c>
      <c r="K165" s="2" t="n"/>
      <c r="L165" s="2" t="n"/>
      <c r="M165" s="2" t="inlineStr">
        <is>
          <t>pdf</t>
        </is>
      </c>
      <c r="N165" s="2" t="inlineStr">
        <is>
          <t>lange overname</t>
        </is>
      </c>
      <c r="O165" s="2" t="inlineStr">
        <is>
          <t>open access</t>
        </is>
      </c>
      <c r="P165" s="2" t="inlineStr">
        <is>
          <t>onbekend</t>
        </is>
      </c>
      <c r="Q165" s="2" t="n"/>
      <c r="R165" s="2" t="n"/>
      <c r="S165" s="2" t="inlineStr">
        <is>
          <t>access denied</t>
        </is>
      </c>
      <c r="T165" s="2" t="inlineStr">
        <is>
          <t>Onbekend</t>
        </is>
      </c>
      <c r="U165" s="2" t="inlineStr">
        <is>
          <t>Onbekend</t>
        </is>
      </c>
      <c r="V165" s="2" t="inlineStr">
        <is>
          <t>Onbekend</t>
        </is>
      </c>
      <c r="W165" s="2" t="n"/>
      <c r="X165" s="2" t="n"/>
      <c r="Y165" s="2" t="inlineStr">
        <is>
          <t>Published</t>
        </is>
      </c>
      <c r="Z165" s="2" t="n"/>
      <c r="AA165" s="2" t="n"/>
      <c r="AB165" s="2" t="n"/>
      <c r="AC165" s="1" t="n">
        <v>120</v>
      </c>
      <c r="AD165" s="1" t="n">
        <v>40538</v>
      </c>
      <c r="AE165" s="1" t="n">
        <v>44</v>
      </c>
      <c r="AF165" s="2" t="n"/>
      <c r="AG165" s="2" t="n"/>
      <c r="AH165" s="1" t="n">
        <v>66</v>
      </c>
      <c r="AI165" s="1" t="n">
        <v>1680</v>
      </c>
      <c r="AJ165" s="1" t="n">
        <v>14</v>
      </c>
      <c r="AK165" s="2" t="inlineStr">
        <is>
          <t>2025-09-30 00:00:00+00:00</t>
        </is>
      </c>
      <c r="AL165" s="2" t="inlineStr">
        <is>
          <t>ToDo</t>
        </is>
      </c>
      <c r="AM165" s="2" t="inlineStr">
        <is>
          <t>BMS</t>
        </is>
      </c>
      <c r="AN165" s="2" t="n"/>
      <c r="AO165" s="2" t="n"/>
      <c r="AP165" s="2" t="n"/>
      <c r="AQ165" s="2" t="n"/>
      <c r="AR165" s="2" t="n"/>
      <c r="AS165" s="2" t="n"/>
      <c r="AT165" s="2" t="n"/>
      <c r="AU165" s="2" t="n"/>
      <c r="AV165" s="2" t="n"/>
      <c r="AW165" s="2" t="n"/>
    </row>
    <row r="166">
      <c r="A166" s="1" t="n">
        <v>29878408</v>
      </c>
      <c r="B166" s="2" t="inlineStr">
        <is>
          <t>2025-1B</t>
        </is>
      </c>
      <c r="C166" s="2" t="inlineStr">
        <is>
          <t>M-PSTS: Philosophy of Science, Technology and Society</t>
        </is>
      </c>
      <c r="D166" s="2" t="inlineStr">
        <is>
          <t>2025-191612680-1B</t>
        </is>
      </c>
      <c r="E166" s="2" t="inlineStr">
        <is>
          <t>Computer Ethics (2025-1B)</t>
        </is>
      </c>
      <c r="F166" s="2" t="inlineStr">
        <is>
          <t>https://utwente.instructure.com/files/5122225?</t>
        </is>
      </c>
      <c r="G166" s="2" t="inlineStr">
        <is>
          <t>https://canvas.utwente.nl/courses/17851/files/search?search_term=Solove%20A%20Taxonomy%20Of%20Privacy.pdf</t>
        </is>
      </c>
      <c r="H166" s="2" t="inlineStr">
        <is>
          <t>Yes</t>
        </is>
      </c>
      <c r="I166" s="2" t="inlineStr">
        <is>
          <t>2025-12-03 11:53:05.899978</t>
        </is>
      </c>
      <c r="J166" s="2" t="inlineStr">
        <is>
          <t>Solove A Taxonomy Of Privacy.pdf</t>
        </is>
      </c>
      <c r="K166" s="2" t="inlineStr">
        <is>
          <t>This Setup produced by PEN with updated styles for our archives</t>
        </is>
      </c>
      <c r="L166" s="2" t="n"/>
      <c r="M166" s="2" t="inlineStr">
        <is>
          <t>pdf</t>
        </is>
      </c>
      <c r="N166" s="2" t="inlineStr">
        <is>
          <t>lange overname</t>
        </is>
      </c>
      <c r="O166" s="2" t="inlineStr">
        <is>
          <t>open access</t>
        </is>
      </c>
      <c r="P166" s="2" t="inlineStr">
        <is>
          <t>open access</t>
        </is>
      </c>
      <c r="Q166" s="2" t="n"/>
      <c r="R166" s="2" t="n"/>
      <c r="S166" s="2" t="inlineStr">
        <is>
          <t>article</t>
        </is>
      </c>
      <c r="T166" s="2" t="inlineStr">
        <is>
          <t>Ja (open licentie)</t>
        </is>
      </c>
      <c r="U166" s="2" t="inlineStr">
        <is>
          <t>Geen overname</t>
        </is>
      </c>
      <c r="V166" s="2" t="inlineStr">
        <is>
          <t>Onbekend</t>
        </is>
      </c>
      <c r="W166" s="2" t="n"/>
      <c r="X166" s="2" t="n"/>
      <c r="Y166" s="2" t="inlineStr">
        <is>
          <t>Published</t>
        </is>
      </c>
      <c r="Z166" s="2" t="n"/>
      <c r="AA166" s="2" t="n"/>
      <c r="AB166" s="2" t="n"/>
      <c r="AC166" s="1" t="n">
        <v>84</v>
      </c>
      <c r="AD166" s="1" t="n">
        <v>38476</v>
      </c>
      <c r="AE166" s="1" t="n">
        <v>1</v>
      </c>
      <c r="AF166" s="2" t="inlineStr">
        <is>
          <t>mtaylor3</t>
        </is>
      </c>
      <c r="AG166" s="2" t="n"/>
      <c r="AH166" s="1" t="n">
        <v>85</v>
      </c>
      <c r="AI166" s="1" t="n">
        <v>13608</v>
      </c>
      <c r="AJ166" s="1" t="n">
        <v>162</v>
      </c>
      <c r="AK166" s="2" t="inlineStr">
        <is>
          <t>2025-11-19 00:00:00+00:00</t>
        </is>
      </c>
      <c r="AL166" s="2" t="inlineStr">
        <is>
          <t>Done</t>
        </is>
      </c>
      <c r="AM166" s="2" t="inlineStr">
        <is>
          <t>BMS</t>
        </is>
      </c>
      <c r="AN166" s="2" t="n"/>
      <c r="AO166" s="2" t="n"/>
      <c r="AP166" s="2" t="n"/>
      <c r="AQ166" s="2" t="n"/>
      <c r="AR166" s="2" t="inlineStr">
        <is>
          <t>Computer Ethics</t>
        </is>
      </c>
      <c r="AS166" s="2" t="inlineStr">
        <is>
          <t>191612680</t>
        </is>
      </c>
      <c r="AT166" s="2" t="inlineStr">
        <is>
          <t>Master Philosophy of Science |  Technology and Soc.</t>
        </is>
      </c>
      <c r="AU166" s="2" t="n"/>
      <c r="AV166" s="2" t="n"/>
      <c r="AW166" s="2" t="n"/>
    </row>
    <row r="167">
      <c r="A167" s="1" t="n">
        <v>29568022</v>
      </c>
      <c r="B167" s="2" t="inlineStr">
        <is>
          <t>2025-1A</t>
        </is>
      </c>
      <c r="C167" s="2" t="inlineStr">
        <is>
          <t>B-IEM: Industrial Engineering and Management</t>
        </is>
      </c>
      <c r="D167" s="2" t="inlineStr">
        <is>
          <t>2025-202000410-1A</t>
        </is>
      </c>
      <c r="E167" s="2" t="inlineStr">
        <is>
          <t>M5 Finance for Engineers (2025-1A)</t>
        </is>
      </c>
      <c r="F167" s="2" t="inlineStr">
        <is>
          <t>https://utwente.instructure.com/files/5123962?</t>
        </is>
      </c>
      <c r="G167" s="2" t="inlineStr">
        <is>
          <t>https://canvas.utwente.nl/courses/17030/files/search?search_term=Option_pricing_lecture_4__25_26_%20(3).pdf</t>
        </is>
      </c>
      <c r="H167" s="2" t="inlineStr">
        <is>
          <t>Yes</t>
        </is>
      </c>
      <c r="I167" s="2" t="inlineStr">
        <is>
          <t>2025-12-03 11:52:49.102157</t>
        </is>
      </c>
      <c r="J167" s="2" t="inlineStr">
        <is>
          <t>Option_pricing_lecture_4__25_26_ (3).pdf</t>
        </is>
      </c>
      <c r="K167" s="2" t="inlineStr">
        <is>
          <t>Option Pricing  Finance for Engineers, 2025-26</t>
        </is>
      </c>
      <c r="L167" s="2" t="inlineStr">
        <is>
          <t>Wouter van Heeswijk</t>
        </is>
      </c>
      <c r="M167" s="2" t="inlineStr">
        <is>
          <t>pdf</t>
        </is>
      </c>
      <c r="N167" s="2" t="inlineStr">
        <is>
          <t>lange overname</t>
        </is>
      </c>
      <c r="O167" s="2" t="inlineStr">
        <is>
          <t>lange overname</t>
        </is>
      </c>
      <c r="P167" s="2" t="n"/>
      <c r="Q167" s="2" t="n"/>
      <c r="R167" s="2" t="n"/>
      <c r="S167" s="2" t="n"/>
      <c r="T167" s="2" t="inlineStr">
        <is>
          <t>Onbekend</t>
        </is>
      </c>
      <c r="U167" s="2" t="inlineStr">
        <is>
          <t>Onbekend</t>
        </is>
      </c>
      <c r="V167" s="2" t="inlineStr">
        <is>
          <t>Onbekend</t>
        </is>
      </c>
      <c r="W167" s="2" t="n"/>
      <c r="X167" s="2" t="n"/>
      <c r="Y167" s="2" t="inlineStr">
        <is>
          <t>Published</t>
        </is>
      </c>
      <c r="Z167" s="2" t="n"/>
      <c r="AA167" s="2" t="n"/>
      <c r="AB167" s="2" t="n"/>
      <c r="AC167" s="1" t="n">
        <v>90</v>
      </c>
      <c r="AD167" s="1" t="n">
        <v>8048</v>
      </c>
      <c r="AE167" s="1" t="n">
        <v>0</v>
      </c>
      <c r="AF167" s="2" t="inlineStr">
        <is>
          <t>W.J.A. van Heeswijk</t>
        </is>
      </c>
      <c r="AG167" s="2" t="n"/>
      <c r="AH167" s="1" t="n">
        <v>87</v>
      </c>
      <c r="AI167" s="1" t="n">
        <v>22860</v>
      </c>
      <c r="AJ167" s="1" t="n">
        <v>254</v>
      </c>
      <c r="AK167" s="2" t="inlineStr">
        <is>
          <t>2025-10-16 00:00:00+00:00</t>
        </is>
      </c>
      <c r="AL167" s="2" t="inlineStr">
        <is>
          <t>Done</t>
        </is>
      </c>
      <c r="AM167" s="2" t="inlineStr">
        <is>
          <t>BMS</t>
        </is>
      </c>
      <c r="AN167" s="2" t="inlineStr">
        <is>
          <t>BMS</t>
        </is>
      </c>
      <c r="AO167" s="2" t="inlineStr">
        <is>
          <t>dr. B. Roorda(Berend)</t>
        </is>
      </c>
      <c r="AP167" s="2" t="inlineStr">
        <is>
          <t>b.roorda@utwente.nl</t>
        </is>
      </c>
      <c r="AQ167" s="2" t="inlineStr">
        <is>
          <t>BMS | BMS-HBE | BMS-HBE-FE</t>
        </is>
      </c>
      <c r="AR167" s="2" t="inlineStr">
        <is>
          <t>Finance for Engineers</t>
        </is>
      </c>
      <c r="AS167" s="2" t="inlineStr">
        <is>
          <t>202000410</t>
        </is>
      </c>
      <c r="AT167" s="2" t="inlineStr">
        <is>
          <t>Bachelor Technische Bedrijfskunde</t>
        </is>
      </c>
      <c r="AU167" s="2" t="n"/>
      <c r="AV167" s="2" t="n"/>
      <c r="AW167" s="2" t="n"/>
    </row>
    <row r="168">
      <c r="A168" s="1" t="n">
        <v>30296073</v>
      </c>
      <c r="B168" s="2" t="inlineStr">
        <is>
          <t>2025-1B</t>
        </is>
      </c>
      <c r="C168" s="2" t="inlineStr">
        <is>
          <t>M-IEM: Industrial Engineering and Management</t>
        </is>
      </c>
      <c r="D168" s="2" t="inlineStr">
        <is>
          <t>2025-202500493-1B</t>
        </is>
      </c>
      <c r="E168" s="2" t="inlineStr">
        <is>
          <t>Optimisation of Sustainable Energy Syst. (2025-1B)</t>
        </is>
      </c>
      <c r="F168" s="2" t="inlineStr">
        <is>
          <t>https://utwente.instructure.com/files/5230807?</t>
        </is>
      </c>
      <c r="G168" s="2" t="inlineStr">
        <is>
          <t>https://canvas.utwente.nl/courses/17828/files/search?search_term=04-EnergyPlanning-withoutSolution.pdf</t>
        </is>
      </c>
      <c r="H168" s="2" t="inlineStr">
        <is>
          <t>Yes</t>
        </is>
      </c>
      <c r="I168" s="2" t="inlineStr">
        <is>
          <t>2025-12-03 11:53:10.138059</t>
        </is>
      </c>
      <c r="J168" s="2" t="inlineStr">
        <is>
          <t>04-EnergyPlanning-withoutSolution.pdf</t>
        </is>
      </c>
      <c r="K168" s="2" t="inlineStr">
        <is>
          <t>Formalizing best practice for energy system optimization modelling</t>
        </is>
      </c>
      <c r="L168" s="2" t="inlineStr">
        <is>
          <t>Daniela Guericke</t>
        </is>
      </c>
      <c r="M168" s="2" t="inlineStr">
        <is>
          <t>pdf</t>
        </is>
      </c>
      <c r="N168" s="2" t="inlineStr">
        <is>
          <t>lange overname</t>
        </is>
      </c>
      <c r="O168" s="2" t="n"/>
      <c r="P168" s="2" t="n"/>
      <c r="Q168" s="2" t="n"/>
      <c r="R168" s="2" t="n"/>
      <c r="S168" s="2" t="n"/>
      <c r="T168" s="2" t="inlineStr">
        <is>
          <t>Onbekend</t>
        </is>
      </c>
      <c r="U168" s="2" t="inlineStr">
        <is>
          <t>Onbekend</t>
        </is>
      </c>
      <c r="V168" s="2" t="inlineStr">
        <is>
          <t>Onbekend</t>
        </is>
      </c>
      <c r="W168" s="2" t="n"/>
      <c r="X168" s="2" t="n"/>
      <c r="Y168" s="2" t="inlineStr">
        <is>
          <t>Published</t>
        </is>
      </c>
      <c r="Z168" s="2" t="inlineStr">
        <is>
          <t>9783319295015</t>
        </is>
      </c>
      <c r="AA168" s="2" t="inlineStr">
        <is>
          <t>10.1016/J.APENERGY.2017.03.001</t>
        </is>
      </c>
      <c r="AB168" s="2" t="n"/>
      <c r="AC168" s="1" t="n">
        <v>58</v>
      </c>
      <c r="AD168" s="1" t="n">
        <v>3944</v>
      </c>
      <c r="AE168" s="1" t="n">
        <v>4</v>
      </c>
      <c r="AF168" s="2" t="inlineStr">
        <is>
          <t>Joseph DeCarolis</t>
        </is>
      </c>
      <c r="AG168" s="2" t="inlineStr">
        <is>
          <t>Elsevier BV</t>
        </is>
      </c>
      <c r="AH168" s="1" t="n">
        <v>87</v>
      </c>
      <c r="AI168" s="1" t="n">
        <v>754</v>
      </c>
      <c r="AJ168" s="1" t="n">
        <v>13</v>
      </c>
      <c r="AK168" s="2" t="inlineStr">
        <is>
          <t>2025-11-19 00:00:00+00:00</t>
        </is>
      </c>
      <c r="AL168" s="2" t="inlineStr">
        <is>
          <t>ToDo</t>
        </is>
      </c>
      <c r="AM168" s="2" t="inlineStr">
        <is>
          <t>BMS</t>
        </is>
      </c>
      <c r="AN168" s="2" t="n"/>
      <c r="AO168" s="2" t="n"/>
      <c r="AP168" s="2" t="n"/>
      <c r="AQ168" s="2" t="n"/>
      <c r="AR168" s="2" t="n"/>
      <c r="AS168" s="2" t="n"/>
      <c r="AT168" s="2" t="n"/>
      <c r="AU168" s="2" t="n"/>
      <c r="AV168" s="2" t="n"/>
      <c r="AW168" s="2" t="n"/>
    </row>
    <row r="169">
      <c r="A169" s="1" t="n">
        <v>28104360</v>
      </c>
      <c r="B169" s="2" t="inlineStr">
        <is>
          <t>2025-1A</t>
        </is>
      </c>
      <c r="C169" s="2" t="inlineStr">
        <is>
          <t>M-EEM: Environmental and Energy Management</t>
        </is>
      </c>
      <c r="D169" s="2" t="inlineStr">
        <is>
          <t>2025-202300113-1A</t>
        </is>
      </c>
      <c r="E169" s="2" t="inlineStr">
        <is>
          <t>Water Management for MEEM (2025-1A)</t>
        </is>
      </c>
      <c r="F169" s="2" t="inlineStr">
        <is>
          <t>https://utwente.instructure.com/files/4998599?</t>
        </is>
      </c>
      <c r="G169" s="2" t="inlineStr">
        <is>
          <t>https://canvas.utwente.nl/courses/17247/files/search?search_term=MEEM%20Class%20Sep24.pdf</t>
        </is>
      </c>
      <c r="H169" s="2" t="inlineStr">
        <is>
          <t>Yes</t>
        </is>
      </c>
      <c r="I169" s="2" t="inlineStr">
        <is>
          <t>2025-12-03 11:52:53.629011</t>
        </is>
      </c>
      <c r="J169" s="2" t="inlineStr">
        <is>
          <t>MEEM Class Sep24.pdf</t>
        </is>
      </c>
      <c r="K169" s="2" t="n"/>
      <c r="L169" s="2" t="n"/>
      <c r="M169" s="2" t="inlineStr">
        <is>
          <t>pdf</t>
        </is>
      </c>
      <c r="N169" s="2" t="inlineStr">
        <is>
          <t>lange overname</t>
        </is>
      </c>
      <c r="O169" s="2" t="inlineStr">
        <is>
          <t>eigen materiaal - powerpoint</t>
        </is>
      </c>
      <c r="P169" s="2" t="inlineStr">
        <is>
          <t>eigen materiaal - powerpoint</t>
        </is>
      </c>
      <c r="Q169" s="2" t="n"/>
      <c r="R169" s="2" t="n"/>
      <c r="S169" s="2" t="n"/>
      <c r="T169" s="2" t="inlineStr">
        <is>
          <t>Ja (eigen werk)</t>
        </is>
      </c>
      <c r="U169" s="2" t="inlineStr">
        <is>
          <t>Geen overname</t>
        </is>
      </c>
      <c r="V169" s="2" t="inlineStr">
        <is>
          <t>Onbekend</t>
        </is>
      </c>
      <c r="W169" s="2" t="n"/>
      <c r="X169" s="2" t="n"/>
      <c r="Y169" s="2" t="inlineStr">
        <is>
          <t>Published</t>
        </is>
      </c>
      <c r="Z169" s="2" t="n"/>
      <c r="AA169" s="2" t="n"/>
      <c r="AB169" s="2" t="n"/>
      <c r="AC169" s="1" t="n">
        <v>92</v>
      </c>
      <c r="AD169" s="1" t="n">
        <v>5227</v>
      </c>
      <c r="AE169" s="1" t="n">
        <v>85</v>
      </c>
      <c r="AF169" s="2" t="n"/>
      <c r="AG169" s="2" t="n"/>
      <c r="AH169" s="1" t="n">
        <v>66</v>
      </c>
      <c r="AI169" s="1" t="n">
        <v>1564</v>
      </c>
      <c r="AJ169" s="1" t="n">
        <v>17</v>
      </c>
      <c r="AK169" s="2" t="inlineStr">
        <is>
          <t>2025-09-16 00:00:00+00:00</t>
        </is>
      </c>
      <c r="AL169" s="2" t="inlineStr">
        <is>
          <t>Done</t>
        </is>
      </c>
      <c r="AM169" s="2" t="inlineStr">
        <is>
          <t>BMS</t>
        </is>
      </c>
      <c r="AN169" s="2" t="inlineStr">
        <is>
          <t>BMS</t>
        </is>
      </c>
      <c r="AO169" s="2" t="inlineStr">
        <is>
          <t>dr. C.A. Casiano Flores(César)</t>
        </is>
      </c>
      <c r="AP169" s="2" t="inlineStr">
        <is>
          <t>c.a.casianoflores@utwente.nl</t>
        </is>
      </c>
      <c r="AQ169" s="2" t="inlineStr">
        <is>
          <t>BMS | BMS-TPS | BMS-TPS-CSTM</t>
        </is>
      </c>
      <c r="AR169" s="2" t="inlineStr">
        <is>
          <t>Water Management</t>
        </is>
      </c>
      <c r="AS169" s="2" t="inlineStr">
        <is>
          <t>202300113</t>
        </is>
      </c>
      <c r="AT169" s="2" t="inlineStr">
        <is>
          <t>Master Environmental and Energy Management</t>
        </is>
      </c>
      <c r="AU169" s="2" t="n"/>
      <c r="AV169" s="2" t="n"/>
      <c r="AW169" s="2" t="n"/>
    </row>
    <row r="170">
      <c r="A170" s="1" t="n">
        <v>29793371</v>
      </c>
      <c r="B170" s="2" t="inlineStr">
        <is>
          <t>2025-JAAR</t>
        </is>
      </c>
      <c r="C170" s="2" t="inlineStr">
        <is>
          <t>Master Public Management</t>
        </is>
      </c>
      <c r="D170" s="2" t="inlineStr">
        <is>
          <t>2025-202400684-JAAR</t>
        </is>
      </c>
      <c r="E170" s="2" t="inlineStr">
        <is>
          <t>Financieel Management &amp; Bedrijfsvoering (2025-JAAR)</t>
        </is>
      </c>
      <c r="F170" s="2" t="inlineStr">
        <is>
          <t>https://utwente.instructure.com/files/5170132?</t>
        </is>
      </c>
      <c r="G170" s="2" t="inlineStr">
        <is>
          <t>https://canvas.utwente.nl/courses/17947/files/search?search_term=EnexisHolding_JV2021.pdf</t>
        </is>
      </c>
      <c r="H170" s="2" t="inlineStr">
        <is>
          <t>Yes</t>
        </is>
      </c>
      <c r="I170" s="2" t="inlineStr">
        <is>
          <t>2025-12-03 11:53:02.969931</t>
        </is>
      </c>
      <c r="J170" s="2" t="inlineStr">
        <is>
          <t>EnexisHolding_JV2021.pdf</t>
        </is>
      </c>
      <c r="K170" s="2" t="inlineStr">
        <is>
          <t>Enexis Jaarverslag 2021</t>
        </is>
      </c>
      <c r="L170" s="2" t="n"/>
      <c r="M170" s="2" t="inlineStr">
        <is>
          <t>pdf</t>
        </is>
      </c>
      <c r="N170" s="2" t="inlineStr">
        <is>
          <t>lange overname</t>
        </is>
      </c>
      <c r="O170" s="2" t="inlineStr">
        <is>
          <t>open access</t>
        </is>
      </c>
      <c r="P170" s="2" t="n"/>
      <c r="Q170" s="2" t="n"/>
      <c r="R170" s="2" t="n"/>
      <c r="S170" s="2" t="n"/>
      <c r="T170" s="2" t="inlineStr">
        <is>
          <t>Onbekend</t>
        </is>
      </c>
      <c r="U170" s="2" t="inlineStr">
        <is>
          <t>Onbekend</t>
        </is>
      </c>
      <c r="V170" s="2" t="inlineStr">
        <is>
          <t>Onbekend</t>
        </is>
      </c>
      <c r="W170" s="2" t="n"/>
      <c r="X170" s="2" t="n"/>
      <c r="Y170" s="2" t="inlineStr">
        <is>
          <t>Published</t>
        </is>
      </c>
      <c r="Z170" s="2" t="n"/>
      <c r="AA170" s="2" t="n"/>
      <c r="AB170" s="2" t="n"/>
      <c r="AC170" s="1" t="n">
        <v>138</v>
      </c>
      <c r="AD170" s="1" t="n">
        <v>70457</v>
      </c>
      <c r="AE170" s="1" t="n">
        <v>34</v>
      </c>
      <c r="AF170" s="2" t="inlineStr">
        <is>
          <t>Enexis Corporate Communications</t>
        </is>
      </c>
      <c r="AG170" s="2" t="n"/>
      <c r="AH170" s="1" t="n">
        <v>72</v>
      </c>
      <c r="AI170" s="1" t="n">
        <v>2622</v>
      </c>
      <c r="AJ170" s="1" t="n">
        <v>19</v>
      </c>
      <c r="AK170" s="2" t="inlineStr">
        <is>
          <t>2025-11-19 00:00:00+00:00</t>
        </is>
      </c>
      <c r="AL170" s="2" t="inlineStr">
        <is>
          <t>ToDo</t>
        </is>
      </c>
      <c r="AM170" s="2" t="inlineStr">
        <is>
          <t>BMS</t>
        </is>
      </c>
      <c r="AN170" s="2" t="n"/>
      <c r="AO170" s="2" t="n"/>
      <c r="AP170" s="2" t="n"/>
      <c r="AQ170" s="2" t="n"/>
      <c r="AR170" s="2" t="n"/>
      <c r="AS170" s="2" t="n"/>
      <c r="AT170" s="2" t="n"/>
      <c r="AU170" s="2" t="n"/>
      <c r="AV170" s="2" t="n"/>
      <c r="AW170" s="2" t="n"/>
    </row>
    <row r="171">
      <c r="A171" s="1" t="n">
        <v>29866024</v>
      </c>
      <c r="B171" s="2" t="inlineStr">
        <is>
          <t>2025-1B</t>
        </is>
      </c>
      <c r="C171" s="2" t="inlineStr">
        <is>
          <t>M-PSY: Psychology</t>
        </is>
      </c>
      <c r="D171" s="2" t="inlineStr">
        <is>
          <t>2025-202200077-1B</t>
        </is>
      </c>
      <c r="E171" s="2" t="inlineStr">
        <is>
          <t>Positive Cognitive Behavioural Therapy (2025-1B)</t>
        </is>
      </c>
      <c r="F171" s="2" t="inlineStr">
        <is>
          <t>https://utwente.instructure.com/files/5165612?</t>
        </is>
      </c>
      <c r="G171" s="2" t="inlineStr">
        <is>
          <t>https://canvas.utwente.nl/courses/17810/files/search?search_term=2022-1B%20Lecture%20changing%20behaviour%20%20SdV.pdf</t>
        </is>
      </c>
      <c r="H171" s="2" t="inlineStr">
        <is>
          <t>Yes</t>
        </is>
      </c>
      <c r="I171" s="2" t="inlineStr">
        <is>
          <t>2025-12-03 11:53:03.529294</t>
        </is>
      </c>
      <c r="J171" s="2" t="inlineStr">
        <is>
          <t>2022-1B Lecture changing behaviour  SdV.pdf</t>
        </is>
      </c>
      <c r="K171" s="2" t="n"/>
      <c r="L171" s="2" t="n"/>
      <c r="M171" s="2" t="inlineStr">
        <is>
          <t>pdf</t>
        </is>
      </c>
      <c r="N171" s="2" t="inlineStr">
        <is>
          <t>lange overname</t>
        </is>
      </c>
      <c r="O171" s="2" t="inlineStr">
        <is>
          <t>eigen materiaal - powerpoint</t>
        </is>
      </c>
      <c r="P171" s="2" t="n"/>
      <c r="Q171" s="2" t="n"/>
      <c r="R171" s="2" t="n"/>
      <c r="S171" s="2" t="n"/>
      <c r="T171" s="2" t="inlineStr">
        <is>
          <t>Onbekend</t>
        </is>
      </c>
      <c r="U171" s="2" t="inlineStr">
        <is>
          <t>Onbekend</t>
        </is>
      </c>
      <c r="V171" s="2" t="inlineStr">
        <is>
          <t>Onbekend</t>
        </is>
      </c>
      <c r="W171" s="2" t="n"/>
      <c r="X171" s="2" t="n"/>
      <c r="Y171" s="2" t="inlineStr">
        <is>
          <t>Published</t>
        </is>
      </c>
      <c r="Z171" s="2" t="n"/>
      <c r="AA171" s="2" t="n"/>
      <c r="AB171" s="2" t="n"/>
      <c r="AC171" s="1" t="n">
        <v>57</v>
      </c>
      <c r="AD171" s="1" t="n">
        <v>3523</v>
      </c>
      <c r="AE171" s="1" t="n">
        <v>48</v>
      </c>
      <c r="AF171" s="2" t="n"/>
      <c r="AG171" s="2" t="n"/>
      <c r="AH171" s="1" t="n">
        <v>66</v>
      </c>
      <c r="AI171" s="1" t="n">
        <v>3249</v>
      </c>
      <c r="AJ171" s="1" t="n">
        <v>57</v>
      </c>
      <c r="AK171" s="2" t="inlineStr">
        <is>
          <t>2025-11-19 00:00:00+00:00</t>
        </is>
      </c>
      <c r="AL171" s="2" t="inlineStr">
        <is>
          <t>Done</t>
        </is>
      </c>
      <c r="AM171" s="2" t="inlineStr">
        <is>
          <t>BMS</t>
        </is>
      </c>
      <c r="AN171" s="2" t="n"/>
      <c r="AO171" s="2" t="n"/>
      <c r="AP171" s="2" t="n"/>
      <c r="AQ171" s="2" t="n"/>
      <c r="AR171" s="2" t="inlineStr">
        <is>
          <t>Positive Cognitive Behavioural Therapy</t>
        </is>
      </c>
      <c r="AS171" s="2" t="inlineStr">
        <is>
          <t>202200077</t>
        </is>
      </c>
      <c r="AT171" s="2" t="inlineStr">
        <is>
          <t>Master Psychology</t>
        </is>
      </c>
      <c r="AU171" s="2" t="n"/>
      <c r="AV171" s="2" t="n"/>
      <c r="AW171" s="2" t="n"/>
    </row>
    <row r="172">
      <c r="A172" s="1" t="n">
        <v>28314011</v>
      </c>
      <c r="B172" s="2" t="inlineStr">
        <is>
          <t>2025-1A</t>
        </is>
      </c>
      <c r="C172" s="2" t="inlineStr">
        <is>
          <t>B-IEM: Industrial Engineering and Management</t>
        </is>
      </c>
      <c r="D172" s="2" t="inlineStr">
        <is>
          <t>2025-202000450-1A</t>
        </is>
      </c>
      <c r="E172" s="2" t="inlineStr">
        <is>
          <t>OR Models for the premaster IEM (2025-1A)</t>
        </is>
      </c>
      <c r="F172" s="2" t="inlineStr">
        <is>
          <t>https://utwente.instructure.com/files/5063988?</t>
        </is>
      </c>
      <c r="G172" s="2" t="inlineStr">
        <is>
          <t>https://canvas.utwente.nl/courses/17245/files/search?search_term=L3-DataCollectionAndAnalysis-v2025-WithoutAudio.pdf</t>
        </is>
      </c>
      <c r="H172" s="2" t="inlineStr">
        <is>
          <t>Yes</t>
        </is>
      </c>
      <c r="I172" s="2" t="inlineStr">
        <is>
          <t>2025-12-03 11:52:58.318094</t>
        </is>
      </c>
      <c r="J172" s="2" t="inlineStr">
        <is>
          <t>L3-DataCollectionAndAnalysis-v2025-WithoutAudio.pdf</t>
        </is>
      </c>
      <c r="K172" s="2" t="inlineStr">
        <is>
          <t>GRAFIEKDIA - TAARTGRAFIEK</t>
        </is>
      </c>
      <c r="L172" s="2" t="inlineStr">
        <is>
          <t>Martijn Mes</t>
        </is>
      </c>
      <c r="M172" s="2" t="inlineStr">
        <is>
          <t>pdf</t>
        </is>
      </c>
      <c r="N172" s="2" t="inlineStr">
        <is>
          <t>lange overname</t>
        </is>
      </c>
      <c r="O172" s="2" t="inlineStr">
        <is>
          <t>eigen materiaal - powerpoint</t>
        </is>
      </c>
      <c r="P172" s="2" t="n"/>
      <c r="Q172" s="2" t="n"/>
      <c r="R172" s="2" t="n"/>
      <c r="S172" s="2" t="n"/>
      <c r="T172" s="2" t="inlineStr">
        <is>
          <t>Onbekend</t>
        </is>
      </c>
      <c r="U172" s="2" t="inlineStr">
        <is>
          <t>Onbekend</t>
        </is>
      </c>
      <c r="V172" s="2" t="inlineStr">
        <is>
          <t>Onbekend</t>
        </is>
      </c>
      <c r="W172" s="2" t="n"/>
      <c r="X172" s="2" t="n"/>
      <c r="Y172" s="2" t="inlineStr">
        <is>
          <t>Published</t>
        </is>
      </c>
      <c r="Z172" s="2" t="n"/>
      <c r="AA172" s="2" t="n"/>
      <c r="AB172" s="2" t="n"/>
      <c r="AC172" s="1" t="n">
        <v>48</v>
      </c>
      <c r="AD172" s="1" t="n">
        <v>2963</v>
      </c>
      <c r="AE172" s="1" t="n">
        <v>66</v>
      </c>
      <c r="AF172" s="2" t="inlineStr">
        <is>
          <t>M.R.K. Mes</t>
        </is>
      </c>
      <c r="AG172" s="2" t="n"/>
      <c r="AH172" s="1" t="n">
        <v>66</v>
      </c>
      <c r="AI172" s="1" t="n">
        <v>1248</v>
      </c>
      <c r="AJ172" s="1" t="n">
        <v>26</v>
      </c>
      <c r="AK172" s="2" t="inlineStr">
        <is>
          <t>2025-09-16 00:00:00+00:00</t>
        </is>
      </c>
      <c r="AL172" s="2" t="inlineStr">
        <is>
          <t>Done</t>
        </is>
      </c>
      <c r="AM172" s="2" t="inlineStr">
        <is>
          <t>BMS</t>
        </is>
      </c>
      <c r="AN172" s="2" t="inlineStr">
        <is>
          <t>BMS</t>
        </is>
      </c>
      <c r="AO172" s="2" t="inlineStr">
        <is>
          <t>dr. E. Topan(Engin)</t>
        </is>
      </c>
      <c r="AP172" s="2" t="inlineStr">
        <is>
          <t>e.topan@utwente.nl</t>
        </is>
      </c>
      <c r="AQ172" s="2" t="inlineStr">
        <is>
          <t>BMS | BMS-HBE | BMS-HBE-IEBIS</t>
        </is>
      </c>
      <c r="AR172" s="2" t="inlineStr">
        <is>
          <t>OR Models for the premaster IEM</t>
        </is>
      </c>
      <c r="AS172" s="2" t="inlineStr">
        <is>
          <t>202000450</t>
        </is>
      </c>
      <c r="AT172" s="2" t="inlineStr">
        <is>
          <t>Bachelor Technische Bedrijfskunde</t>
        </is>
      </c>
      <c r="AU172" s="2" t="n"/>
      <c r="AV172" s="2" t="n"/>
      <c r="AW172" s="2" t="n"/>
    </row>
    <row r="173">
      <c r="A173" s="1" t="n">
        <v>28095639</v>
      </c>
      <c r="B173" s="2" t="inlineStr">
        <is>
          <t>2025-1A</t>
        </is>
      </c>
      <c r="C173" s="2" t="inlineStr">
        <is>
          <t>M-EB: Master Educatie in de Bètawetenschappen</t>
        </is>
      </c>
      <c r="D173" s="2" t="inlineStr">
        <is>
          <t>2025-OWK-1A</t>
        </is>
      </c>
      <c r="E173" s="2" t="inlineStr">
        <is>
          <t>Alg. Didactiek, Pedag. &amp; OWK 1 + Minor; 202400718,202500317,202500318 (2025-1A)</t>
        </is>
      </c>
      <c r="F173" s="2" t="inlineStr">
        <is>
          <t>https://utwente.instructure.com/files/5014981?</t>
        </is>
      </c>
      <c r="G173" s="2" t="inlineStr">
        <is>
          <t>https://canvas.utwente.nl/courses/17437/files/search?search_term=Wijze_Lessen_digitaal_160919.pdf</t>
        </is>
      </c>
      <c r="H173" s="2" t="inlineStr">
        <is>
          <t>Yes</t>
        </is>
      </c>
      <c r="I173" s="2" t="inlineStr">
        <is>
          <t>2025-12-03 11:52:52.249581</t>
        </is>
      </c>
      <c r="J173" s="2" t="inlineStr">
        <is>
          <t>Wijze_Lessen_digitaal_160919.pdf</t>
        </is>
      </c>
      <c r="K173" s="2" t="n"/>
      <c r="L173" s="2" t="n"/>
      <c r="M173" s="2" t="inlineStr">
        <is>
          <t>pdf</t>
        </is>
      </c>
      <c r="N173" s="2" t="inlineStr">
        <is>
          <t>lange overname</t>
        </is>
      </c>
      <c r="O173" s="2" t="inlineStr">
        <is>
          <t>open access</t>
        </is>
      </c>
      <c r="P173" s="2" t="inlineStr">
        <is>
          <t>open access</t>
        </is>
      </c>
      <c r="Q173" s="2" t="n"/>
      <c r="R173" s="2" t="n"/>
      <c r="S173" s="2" t="inlineStr">
        <is>
          <t>cc license</t>
        </is>
      </c>
      <c r="T173" s="2" t="inlineStr">
        <is>
          <t>Ja (open licentie)</t>
        </is>
      </c>
      <c r="U173" s="2" t="inlineStr">
        <is>
          <t>Geen overname</t>
        </is>
      </c>
      <c r="V173" s="2" t="inlineStr">
        <is>
          <t>Onbekend</t>
        </is>
      </c>
      <c r="W173" s="2" t="n"/>
      <c r="X173" s="2" t="n"/>
      <c r="Y173" s="2" t="inlineStr">
        <is>
          <t>Published</t>
        </is>
      </c>
      <c r="Z173" s="2" t="inlineStr">
        <is>
          <t>9789077866528</t>
        </is>
      </c>
      <c r="AA173" s="2" t="n"/>
      <c r="AB173" s="2" t="n"/>
      <c r="AC173" s="1" t="n">
        <v>203</v>
      </c>
      <c r="AD173" s="1" t="n">
        <v>53262</v>
      </c>
      <c r="AE173" s="1" t="n">
        <v>82</v>
      </c>
      <c r="AF173" s="2" t="n"/>
      <c r="AG173" s="2" t="n"/>
      <c r="AH173" s="1" t="n">
        <v>100</v>
      </c>
      <c r="AI173" s="1" t="n">
        <v>12180</v>
      </c>
      <c r="AJ173" s="1" t="n">
        <v>60</v>
      </c>
      <c r="AK173" s="2" t="inlineStr">
        <is>
          <t>2025-09-16 00:00:00+00:00</t>
        </is>
      </c>
      <c r="AL173" s="2" t="inlineStr">
        <is>
          <t>Done</t>
        </is>
      </c>
      <c r="AM173" s="2" t="inlineStr">
        <is>
          <t>BMS</t>
        </is>
      </c>
      <c r="AN173" s="2" t="n"/>
      <c r="AO173" s="2" t="n"/>
      <c r="AP173" s="2" t="n"/>
      <c r="AQ173" s="2" t="n"/>
      <c r="AR173" s="2" t="n"/>
      <c r="AS173" s="2" t="n"/>
      <c r="AT173" s="2" t="n"/>
      <c r="AU173" s="2" t="n"/>
      <c r="AV173" s="2" t="n"/>
      <c r="AW173" s="2" t="n"/>
    </row>
    <row r="174">
      <c r="A174" s="1" t="n">
        <v>28315041</v>
      </c>
      <c r="B174" s="2" t="inlineStr">
        <is>
          <t>2025-1A</t>
        </is>
      </c>
      <c r="C174" s="2" t="inlineStr">
        <is>
          <t>M-PSTS: Philosophy of Science, Technology and Society</t>
        </is>
      </c>
      <c r="D174" s="2" t="inlineStr">
        <is>
          <t>2025-202400008-1A</t>
        </is>
      </c>
      <c r="E174" s="2" t="inlineStr">
        <is>
          <t>Environmental Values &amp; Sustainable Trans (2025-1A)</t>
        </is>
      </c>
      <c r="F174" s="2" t="inlineStr">
        <is>
          <t>https://utwente.instructure.com/files/5061052?</t>
        </is>
      </c>
      <c r="G174" s="2" t="n"/>
      <c r="H174" s="2" t="inlineStr">
        <is>
          <t>No</t>
        </is>
      </c>
      <c r="I174" s="2" t="inlineStr">
        <is>
          <t>2025-12-03 11:52:57.070949</t>
        </is>
      </c>
      <c r="J174" s="2" t="inlineStr">
        <is>
          <t>Gardiner Obst, DCJ4 International Justice.pdf</t>
        </is>
      </c>
      <c r="K174" s="2" t="inlineStr">
        <is>
          <t>Dialogue 4</t>
        </is>
      </c>
      <c r="L174" s="2" t="inlineStr">
        <is>
          <t>Michel Bourban</t>
        </is>
      </c>
      <c r="M174" s="2" t="inlineStr">
        <is>
          <t>pdf</t>
        </is>
      </c>
      <c r="N174" s="2" t="inlineStr">
        <is>
          <t>lange overname</t>
        </is>
      </c>
      <c r="O174" s="2" t="inlineStr">
        <is>
          <t>lange overname</t>
        </is>
      </c>
      <c r="P174" s="2" t="n"/>
      <c r="Q174" s="2" t="n"/>
      <c r="R174" s="2" t="n"/>
      <c r="S174" s="2" t="inlineStr">
        <is>
          <t>https://ut.on.worldcat.org/oclc/1344155137</t>
        </is>
      </c>
      <c r="T174" s="2" t="inlineStr">
        <is>
          <t>Onbekend</t>
        </is>
      </c>
      <c r="U174" s="2" t="inlineStr">
        <is>
          <t>Onbekend</t>
        </is>
      </c>
      <c r="V174" s="2" t="inlineStr">
        <is>
          <t>Onbekend</t>
        </is>
      </c>
      <c r="W174" s="2" t="n"/>
      <c r="X174" s="2" t="n"/>
      <c r="Y174" s="2" t="inlineStr">
        <is>
          <t>Published</t>
        </is>
      </c>
      <c r="Z174" s="2" t="inlineStr">
        <is>
          <t>9781003123408</t>
        </is>
      </c>
      <c r="AA174" s="2" t="inlineStr">
        <is>
          <t>10.4324/9781003123408-4</t>
        </is>
      </c>
      <c r="AB174" s="2" t="n"/>
      <c r="AC174" s="1" t="n">
        <v>43</v>
      </c>
      <c r="AD174" s="1" t="n">
        <v>14965</v>
      </c>
      <c r="AE174" s="1" t="n">
        <v>0</v>
      </c>
      <c r="AF174" s="2" t="inlineStr">
        <is>
          <t>Stephen M. Gardiner</t>
        </is>
      </c>
      <c r="AG174" s="2" t="inlineStr">
        <is>
          <t>Routledge</t>
        </is>
      </c>
      <c r="AH174" s="1" t="n">
        <v>75</v>
      </c>
      <c r="AI174" s="1" t="n">
        <v>903</v>
      </c>
      <c r="AJ174" s="1" t="n">
        <v>21</v>
      </c>
      <c r="AK174" s="2" t="inlineStr">
        <is>
          <t>2025-09-16 00:00:00+00:00</t>
        </is>
      </c>
      <c r="AL174" s="2" t="inlineStr">
        <is>
          <t>Done</t>
        </is>
      </c>
      <c r="AM174" s="2" t="inlineStr">
        <is>
          <t>BMS</t>
        </is>
      </c>
      <c r="AN174" s="2" t="inlineStr">
        <is>
          <t>BMS</t>
        </is>
      </c>
      <c r="AO174" s="2" t="inlineStr">
        <is>
          <t>dr. A.K. Poole(Alexandria)</t>
        </is>
      </c>
      <c r="AP174" s="2" t="inlineStr">
        <is>
          <t>a.k.poole@utwente.nl</t>
        </is>
      </c>
      <c r="AQ174" s="2" t="inlineStr">
        <is>
          <t>BMS | BMS-TPS | BMS-TPS-PHIL</t>
        </is>
      </c>
      <c r="AR174" s="2" t="inlineStr">
        <is>
          <t>Environmental Values &amp; Sustainable Transformations</t>
        </is>
      </c>
      <c r="AS174" s="2" t="inlineStr">
        <is>
          <t>202400008</t>
        </is>
      </c>
      <c r="AT174" s="2" t="inlineStr">
        <is>
          <t>Master Philosophy of Science |  Technology and Soc.</t>
        </is>
      </c>
      <c r="AU174" s="2" t="n"/>
      <c r="AV174" s="2" t="n"/>
      <c r="AW174" s="2" t="n"/>
    </row>
    <row r="175">
      <c r="A175" s="1" t="n">
        <v>28101391</v>
      </c>
      <c r="B175" s="2" t="inlineStr">
        <is>
          <t>2025-1A</t>
        </is>
      </c>
      <c r="C175" s="2" t="inlineStr">
        <is>
          <t>M-PSTS: Philosophy of Science, Technology and Society</t>
        </is>
      </c>
      <c r="D175" s="2" t="inlineStr">
        <is>
          <t>2025-201200063-1A</t>
        </is>
      </c>
      <c r="E175" s="2" t="inlineStr">
        <is>
          <t>Philosophy of Technology (2025-1A)</t>
        </is>
      </c>
      <c r="F175" s="2" t="inlineStr">
        <is>
          <t>https://utwente.instructure.com/files/5053316?</t>
        </is>
      </c>
      <c r="G175" s="2" t="inlineStr">
        <is>
          <t>https://canvas.utwente.nl/courses/17459/files/search?search_term=Lecture%204%20-%20Techno-Pessimism.pdf</t>
        </is>
      </c>
      <c r="H175" s="2" t="inlineStr">
        <is>
          <t>Yes</t>
        </is>
      </c>
      <c r="I175" s="2" t="inlineStr">
        <is>
          <t>2025-12-03 11:52:52.933447</t>
        </is>
      </c>
      <c r="J175" s="2" t="inlineStr">
        <is>
          <t>Lecture 4 - Techno-Pessimism.pdf</t>
        </is>
      </c>
      <c r="K175" s="2" t="n"/>
      <c r="L175" s="2" t="n"/>
      <c r="M175" s="2" t="inlineStr">
        <is>
          <t>pdf</t>
        </is>
      </c>
      <c r="N175" s="2" t="inlineStr">
        <is>
          <t>lange overname</t>
        </is>
      </c>
      <c r="O175" s="2" t="inlineStr">
        <is>
          <t>eigen materiaal - powerpoint</t>
        </is>
      </c>
      <c r="P175" s="2" t="inlineStr">
        <is>
          <t>eigen materiaal - powerpoint</t>
        </is>
      </c>
      <c r="Q175" s="2" t="n"/>
      <c r="R175" s="2" t="n"/>
      <c r="S175" s="2" t="n"/>
      <c r="T175" s="2" t="inlineStr">
        <is>
          <t>Ja (eigen werk)</t>
        </is>
      </c>
      <c r="U175" s="2" t="inlineStr">
        <is>
          <t>Geen overname</t>
        </is>
      </c>
      <c r="V175" s="2" t="inlineStr">
        <is>
          <t>Onbekend</t>
        </is>
      </c>
      <c r="W175" s="2" t="n"/>
      <c r="X175" s="2" t="n"/>
      <c r="Y175" s="2" t="inlineStr">
        <is>
          <t>Published</t>
        </is>
      </c>
      <c r="Z175" s="2" t="n"/>
      <c r="AA175" s="2" t="n"/>
      <c r="AB175" s="2" t="n"/>
      <c r="AC175" s="1" t="n">
        <v>70</v>
      </c>
      <c r="AD175" s="1" t="n">
        <v>5921</v>
      </c>
      <c r="AE175" s="1" t="n">
        <v>227</v>
      </c>
      <c r="AF175" s="2" t="n"/>
      <c r="AG175" s="2" t="n"/>
      <c r="AH175" s="1" t="n">
        <v>66</v>
      </c>
      <c r="AI175" s="1" t="n">
        <v>1960</v>
      </c>
      <c r="AJ175" s="1" t="n">
        <v>28</v>
      </c>
      <c r="AK175" s="2" t="inlineStr">
        <is>
          <t>2025-09-16 00:00:00+00:00</t>
        </is>
      </c>
      <c r="AL175" s="2" t="inlineStr">
        <is>
          <t>Done</t>
        </is>
      </c>
      <c r="AM175" s="2" t="inlineStr">
        <is>
          <t>BMS</t>
        </is>
      </c>
      <c r="AN175" s="2" t="inlineStr">
        <is>
          <t>BMS</t>
        </is>
      </c>
      <c r="AO175" s="2" t="inlineStr">
        <is>
          <t>dr. N. Gertz(Nolen)</t>
        </is>
      </c>
      <c r="AP175" s="2" t="inlineStr">
        <is>
          <t>n.gertz@utwente.nl</t>
        </is>
      </c>
      <c r="AQ175" s="2" t="inlineStr">
        <is>
          <t>BMS | BMS-TPS | BMS-TPS-PHIL</t>
        </is>
      </c>
      <c r="AR175" s="2" t="inlineStr">
        <is>
          <t>Philosophy of Technology</t>
        </is>
      </c>
      <c r="AS175" s="2" t="inlineStr">
        <is>
          <t>201200063</t>
        </is>
      </c>
      <c r="AT175" s="2" t="inlineStr">
        <is>
          <t>Master Philosophy of Science |  Technology and Soc.</t>
        </is>
      </c>
      <c r="AU175" s="2" t="n"/>
      <c r="AV175" s="2" t="n"/>
      <c r="AW175" s="2" t="n"/>
    </row>
    <row r="176">
      <c r="A176" s="1" t="n">
        <v>29483618</v>
      </c>
      <c r="B176" s="2" t="inlineStr">
        <is>
          <t>2025-JAAR</t>
        </is>
      </c>
      <c r="C176" s="2" t="inlineStr">
        <is>
          <t>Master Risicomanagement</t>
        </is>
      </c>
      <c r="D176" s="2" t="inlineStr">
        <is>
          <t>2025-202400553-JAAR</t>
        </is>
      </c>
      <c r="E176" s="2" t="inlineStr">
        <is>
          <t>Financieel Risicomanagement (2025-JAAR)</t>
        </is>
      </c>
      <c r="F176" s="2" t="inlineStr">
        <is>
          <t>https://utwente.instructure.com/files/5109926?</t>
        </is>
      </c>
      <c r="G176" s="2" t="inlineStr">
        <is>
          <t>https://canvas.utwente.nl/courses/17115/files/search?search_term=BDO-Benchmark-Ziekenhuizen-UMC-2024.pdf</t>
        </is>
      </c>
      <c r="H176" s="2" t="inlineStr">
        <is>
          <t>Yes</t>
        </is>
      </c>
      <c r="I176" s="2" t="inlineStr">
        <is>
          <t>2025-12-03 11:52:50.071057</t>
        </is>
      </c>
      <c r="J176" s="2" t="inlineStr">
        <is>
          <t>BDO-Benchmark-Ziekenhuizen-UMC-2024.pdf</t>
        </is>
      </c>
      <c r="K176" s="2" t="n"/>
      <c r="L176" s="2" t="n"/>
      <c r="M176" s="2" t="inlineStr">
        <is>
          <t>pdf</t>
        </is>
      </c>
      <c r="N176" s="2" t="inlineStr">
        <is>
          <t>lange overname</t>
        </is>
      </c>
      <c r="O176" s="2" t="inlineStr">
        <is>
          <t>open access</t>
        </is>
      </c>
      <c r="P176" s="2" t="inlineStr">
        <is>
          <t>onbekend</t>
        </is>
      </c>
      <c r="Q176" s="2" t="n"/>
      <c r="R176" s="2" t="n"/>
      <c r="S176" s="2" t="inlineStr">
        <is>
          <t>access denied</t>
        </is>
      </c>
      <c r="T176" s="2" t="inlineStr">
        <is>
          <t>Onbekend</t>
        </is>
      </c>
      <c r="U176" s="2" t="inlineStr">
        <is>
          <t>Onbekend</t>
        </is>
      </c>
      <c r="V176" s="2" t="inlineStr">
        <is>
          <t>Onbekend</t>
        </is>
      </c>
      <c r="W176" s="2" t="n"/>
      <c r="X176" s="2" t="n"/>
      <c r="Y176" s="2" t="inlineStr">
        <is>
          <t>Published</t>
        </is>
      </c>
      <c r="Z176" s="2" t="n"/>
      <c r="AA176" s="2" t="n"/>
      <c r="AB176" s="2" t="n"/>
      <c r="AC176" s="1" t="n">
        <v>45</v>
      </c>
      <c r="AD176" s="1" t="n">
        <v>16456</v>
      </c>
      <c r="AE176" s="1" t="n">
        <v>27</v>
      </c>
      <c r="AF176" s="2" t="n"/>
      <c r="AG176" s="2" t="n"/>
      <c r="AH176" s="1" t="n">
        <v>72</v>
      </c>
      <c r="AI176" s="1" t="n">
        <v>630</v>
      </c>
      <c r="AJ176" s="1" t="n">
        <v>14</v>
      </c>
      <c r="AK176" s="2" t="inlineStr">
        <is>
          <t>2025-09-30 00:00:00+00:00</t>
        </is>
      </c>
      <c r="AL176" s="2" t="inlineStr">
        <is>
          <t>ToDo</t>
        </is>
      </c>
      <c r="AM176" s="2" t="inlineStr">
        <is>
          <t>BMS</t>
        </is>
      </c>
      <c r="AN176" s="2" t="n"/>
      <c r="AO176" s="2" t="n"/>
      <c r="AP176" s="2" t="n"/>
      <c r="AQ176" s="2" t="n"/>
      <c r="AR176" s="2" t="n"/>
      <c r="AS176" s="2" t="n"/>
      <c r="AT176" s="2" t="n"/>
      <c r="AU176" s="2" t="n"/>
      <c r="AV176" s="2" t="n"/>
      <c r="AW176" s="2" t="n"/>
    </row>
    <row r="177">
      <c r="A177" s="1" t="n">
        <v>29793355</v>
      </c>
      <c r="B177" s="2" t="inlineStr">
        <is>
          <t>2025-JAAR</t>
        </is>
      </c>
      <c r="C177" s="2" t="inlineStr">
        <is>
          <t>Master Public Management</t>
        </is>
      </c>
      <c r="D177" s="2" t="inlineStr">
        <is>
          <t>2025-202400684-JAAR</t>
        </is>
      </c>
      <c r="E177" s="2" t="inlineStr">
        <is>
          <t>Financieel Management &amp; Bedrijfsvoering (2025-JAAR)</t>
        </is>
      </c>
      <c r="F177" s="2" t="inlineStr">
        <is>
          <t>https://utwente.instructure.com/files/5170146?</t>
        </is>
      </c>
      <c r="G177" s="2" t="inlineStr">
        <is>
          <t>https://canvas.utwente.nl/courses/17947/files/search?search_term=Loodswezen_JV2021.pdf</t>
        </is>
      </c>
      <c r="H177" s="2" t="inlineStr">
        <is>
          <t>Yes</t>
        </is>
      </c>
      <c r="I177" s="2" t="inlineStr">
        <is>
          <t>2025-12-03 11:53:03.037309</t>
        </is>
      </c>
      <c r="J177" s="2" t="inlineStr">
        <is>
          <t>Loodswezen_JV2021.pdf</t>
        </is>
      </c>
      <c r="K177" s="2" t="inlineStr">
        <is>
          <t>PDF - Quick Web Preview</t>
        </is>
      </c>
      <c r="L177" s="2" t="n"/>
      <c r="M177" s="2" t="inlineStr">
        <is>
          <t>pdf</t>
        </is>
      </c>
      <c r="N177" s="2" t="inlineStr">
        <is>
          <t>lange overname</t>
        </is>
      </c>
      <c r="O177" s="2" t="inlineStr">
        <is>
          <t>open access</t>
        </is>
      </c>
      <c r="P177" s="2" t="n"/>
      <c r="Q177" s="2" t="n"/>
      <c r="R177" s="2" t="n"/>
      <c r="S177" s="2" t="n"/>
      <c r="T177" s="2" t="inlineStr">
        <is>
          <t>Onbekend</t>
        </is>
      </c>
      <c r="U177" s="2" t="inlineStr">
        <is>
          <t>Onbekend</t>
        </is>
      </c>
      <c r="V177" s="2" t="inlineStr">
        <is>
          <t>Onbekend</t>
        </is>
      </c>
      <c r="W177" s="2" t="n"/>
      <c r="X177" s="2" t="n"/>
      <c r="Y177" s="2" t="inlineStr">
        <is>
          <t>Published</t>
        </is>
      </c>
      <c r="Z177" s="2" t="n"/>
      <c r="AA177" s="2" t="n"/>
      <c r="AB177" s="2" t="n"/>
      <c r="AC177" s="1" t="n">
        <v>114</v>
      </c>
      <c r="AD177" s="1" t="n">
        <v>30319</v>
      </c>
      <c r="AE177" s="1" t="n">
        <v>296</v>
      </c>
      <c r="AF177" s="2" t="inlineStr">
        <is>
          <t>F19 - Digital First reporting</t>
        </is>
      </c>
      <c r="AG177" s="2" t="n"/>
      <c r="AH177" s="1" t="n">
        <v>66</v>
      </c>
      <c r="AI177" s="1" t="n">
        <v>2166</v>
      </c>
      <c r="AJ177" s="1" t="n">
        <v>19</v>
      </c>
      <c r="AK177" s="2" t="inlineStr">
        <is>
          <t>2025-11-19 00:00:00+00:00</t>
        </is>
      </c>
      <c r="AL177" s="2" t="inlineStr">
        <is>
          <t>ToDo</t>
        </is>
      </c>
      <c r="AM177" s="2" t="inlineStr">
        <is>
          <t>BMS</t>
        </is>
      </c>
      <c r="AN177" s="2" t="n"/>
      <c r="AO177" s="2" t="n"/>
      <c r="AP177" s="2" t="n"/>
      <c r="AQ177" s="2" t="n"/>
      <c r="AR177" s="2" t="n"/>
      <c r="AS177" s="2" t="n"/>
      <c r="AT177" s="2" t="n"/>
      <c r="AU177" s="2" t="n"/>
      <c r="AV177" s="2" t="n"/>
      <c r="AW177" s="2" t="n"/>
    </row>
    <row r="178">
      <c r="A178" s="1" t="n">
        <v>28314656</v>
      </c>
      <c r="B178" s="2" t="inlineStr">
        <is>
          <t>2025-1A</t>
        </is>
      </c>
      <c r="C178" s="2" t="inlineStr">
        <is>
          <t>M-PA: Public Administration</t>
        </is>
      </c>
      <c r="D178" s="2" t="inlineStr">
        <is>
          <t>2025-201100077-1A</t>
        </is>
      </c>
      <c r="E178" s="2" t="inlineStr">
        <is>
          <t>Policy Analysis in Public and Tech. Dom. (2025-1A)</t>
        </is>
      </c>
      <c r="F178" s="2" t="inlineStr">
        <is>
          <t>https://utwente.instructure.com/files/5063103?</t>
        </is>
      </c>
      <c r="G178" s="2" t="n"/>
      <c r="H178" s="2" t="inlineStr">
        <is>
          <t>No</t>
        </is>
      </c>
      <c r="I178" s="2" t="inlineStr">
        <is>
          <t>2025-12-03 11:52:57.979983</t>
        </is>
      </c>
      <c r="J178" s="2" t="inlineStr">
        <is>
          <t>Flick 2009 105-146 219-238 293-304.pdf</t>
        </is>
      </c>
      <c r="K178" s="2" t="n"/>
      <c r="L178" s="2" t="n"/>
      <c r="M178" s="2" t="inlineStr">
        <is>
          <t>pdf</t>
        </is>
      </c>
      <c r="N178" s="2" t="inlineStr">
        <is>
          <t>lange overname</t>
        </is>
      </c>
      <c r="O178" s="2" t="inlineStr">
        <is>
          <t>lange overname</t>
        </is>
      </c>
      <c r="P178" s="2" t="inlineStr">
        <is>
          <t>lange overname</t>
        </is>
      </c>
      <c r="Q178" s="2" t="n"/>
      <c r="R178" s="2" t="n"/>
      <c r="S178" s="2" t="inlineStr">
        <is>
          <t>chapter of a book over 40 pages</t>
        </is>
      </c>
      <c r="T178" s="2" t="inlineStr">
        <is>
          <t>Nee</t>
        </is>
      </c>
      <c r="U178" s="2" t="inlineStr">
        <is>
          <t>Overname (inbreukmakende)</t>
        </is>
      </c>
      <c r="V178" s="2" t="inlineStr">
        <is>
          <t>Lang</t>
        </is>
      </c>
      <c r="W178" s="2" t="n"/>
      <c r="X178" s="2" t="n"/>
      <c r="Y178" s="2" t="inlineStr">
        <is>
          <t>Unpublished</t>
        </is>
      </c>
      <c r="Z178" s="2" t="n"/>
      <c r="AA178" s="2" t="n"/>
      <c r="AB178" s="2" t="n"/>
      <c r="AC178" s="1" t="n">
        <v>74</v>
      </c>
      <c r="AD178" s="1" t="n">
        <v>30132</v>
      </c>
      <c r="AE178" s="1" t="n">
        <v>74</v>
      </c>
      <c r="AF178" s="2" t="n"/>
      <c r="AG178" s="2" t="n"/>
      <c r="AH178" s="1" t="n">
        <v>72</v>
      </c>
      <c r="AI178" s="1" t="n">
        <v>666</v>
      </c>
      <c r="AJ178" s="1" t="n">
        <v>9</v>
      </c>
      <c r="AK178" s="2" t="inlineStr">
        <is>
          <t>2025-09-16 00:00:00+00:00</t>
        </is>
      </c>
      <c r="AL178" s="2" t="inlineStr">
        <is>
          <t>Done</t>
        </is>
      </c>
      <c r="AM178" s="2" t="inlineStr">
        <is>
          <t>BMS</t>
        </is>
      </c>
      <c r="AN178" s="2" t="inlineStr">
        <is>
          <t>BMS</t>
        </is>
      </c>
      <c r="AO178" s="2" t="inlineStr">
        <is>
          <t>dr. P. Stegmaier(Peter)</t>
        </is>
      </c>
      <c r="AP178" s="2" t="inlineStr">
        <is>
          <t>p.stegmaier@utwente.nl</t>
        </is>
      </c>
      <c r="AQ178" s="2" t="inlineStr">
        <is>
          <t>BMS | BMS-TPS | BMS-TPS-KiTeS</t>
        </is>
      </c>
      <c r="AR178" s="2" t="inlineStr">
        <is>
          <t>Policy Analysis in Public and Technological Domains</t>
        </is>
      </c>
      <c r="AS178" s="2" t="inlineStr">
        <is>
          <t>201100077</t>
        </is>
      </c>
      <c r="AT178" s="2" t="inlineStr">
        <is>
          <t>Master Public Administration</t>
        </is>
      </c>
      <c r="AU178" s="2" t="n"/>
      <c r="AV178" s="2" t="n"/>
      <c r="AW178" s="2" t="n"/>
    </row>
    <row r="179">
      <c r="A179" s="1" t="n">
        <v>30296337</v>
      </c>
      <c r="B179" s="2" t="inlineStr">
        <is>
          <t>2025-1B</t>
        </is>
      </c>
      <c r="C179" s="2" t="inlineStr">
        <is>
          <t>B-MST: Management, Society and Technology</t>
        </is>
      </c>
      <c r="D179" s="2" t="inlineStr">
        <is>
          <t>2025-202500430-1B</t>
        </is>
      </c>
      <c r="E179" s="2" t="inlineStr">
        <is>
          <t>M6 Public Governance Across Countries (2025-1B)</t>
        </is>
      </c>
      <c r="F179" s="2" t="inlineStr">
        <is>
          <t>https://utwente.instructure.com/files/5235352?</t>
        </is>
      </c>
      <c r="G179" s="2" t="inlineStr">
        <is>
          <t>https://canvas.utwente.nl/courses/17826/files/search?search_term=Session%202%20and%203%20M6.pdf</t>
        </is>
      </c>
      <c r="H179" s="2" t="inlineStr">
        <is>
          <t>Yes</t>
        </is>
      </c>
      <c r="I179" s="2" t="inlineStr">
        <is>
          <t>2025-12-03 11:53:10.080855</t>
        </is>
      </c>
      <c r="J179" s="2" t="inlineStr">
        <is>
          <t>Session 2 and 3 M6.pdf</t>
        </is>
      </c>
      <c r="K179" s="2" t="n"/>
      <c r="L179" s="2" t="inlineStr">
        <is>
          <t>Elifcan Karacan</t>
        </is>
      </c>
      <c r="M179" s="2" t="inlineStr">
        <is>
          <t>pdf</t>
        </is>
      </c>
      <c r="N179" s="2" t="inlineStr">
        <is>
          <t>lange overname</t>
        </is>
      </c>
      <c r="O179" s="2" t="n"/>
      <c r="P179" s="2" t="n"/>
      <c r="Q179" s="2" t="n"/>
      <c r="R179" s="2" t="n"/>
      <c r="S179" s="2" t="n"/>
      <c r="T179" s="2" t="inlineStr">
        <is>
          <t>Onbekend</t>
        </is>
      </c>
      <c r="U179" s="2" t="inlineStr">
        <is>
          <t>Onbekend</t>
        </is>
      </c>
      <c r="V179" s="2" t="inlineStr">
        <is>
          <t>Onbekend</t>
        </is>
      </c>
      <c r="W179" s="2" t="n"/>
      <c r="X179" s="2" t="n"/>
      <c r="Y179" s="2" t="inlineStr">
        <is>
          <t>Published</t>
        </is>
      </c>
      <c r="Z179" s="2" t="n"/>
      <c r="AA179" s="2" t="n"/>
      <c r="AB179" s="2" t="n"/>
      <c r="AC179" s="1" t="n">
        <v>45</v>
      </c>
      <c r="AD179" s="1" t="n">
        <v>2522</v>
      </c>
      <c r="AE179" s="1" t="n">
        <v>22</v>
      </c>
      <c r="AF179" s="2" t="n"/>
      <c r="AG179" s="2" t="n"/>
      <c r="AH179" s="1" t="n">
        <v>66</v>
      </c>
      <c r="AI179" s="1" t="n">
        <v>2970</v>
      </c>
      <c r="AJ179" s="1" t="n">
        <v>66</v>
      </c>
      <c r="AK179" s="2" t="inlineStr">
        <is>
          <t>2025-11-19 00:00:00+00:00</t>
        </is>
      </c>
      <c r="AL179" s="2" t="inlineStr">
        <is>
          <t>ToDo</t>
        </is>
      </c>
      <c r="AM179" s="2" t="inlineStr">
        <is>
          <t>BMS</t>
        </is>
      </c>
      <c r="AN179" s="2" t="n"/>
      <c r="AO179" s="2" t="n"/>
      <c r="AP179" s="2" t="n"/>
      <c r="AQ179" s="2" t="n"/>
      <c r="AR179" s="2" t="n"/>
      <c r="AS179" s="2" t="n"/>
      <c r="AT179" s="2" t="n"/>
      <c r="AU179" s="2" t="n"/>
      <c r="AV179" s="2" t="n"/>
      <c r="AW179" s="2" t="n"/>
    </row>
    <row r="180">
      <c r="A180" s="1" t="n">
        <v>28111943</v>
      </c>
      <c r="B180" s="2" t="inlineStr">
        <is>
          <t>2025-1A</t>
        </is>
      </c>
      <c r="C180" s="2" t="inlineStr">
        <is>
          <t>B-IEM: Industrial Engineering and Management</t>
        </is>
      </c>
      <c r="D180" s="2" t="inlineStr">
        <is>
          <t>2025-202000410-1A</t>
        </is>
      </c>
      <c r="E180" s="2" t="inlineStr">
        <is>
          <t>M5 Finance for Engineers (2025-1A)</t>
        </is>
      </c>
      <c r="F180" s="2" t="inlineStr">
        <is>
          <t>https://utwente.instructure.com/files/4962548?</t>
        </is>
      </c>
      <c r="G180" s="2" t="inlineStr">
        <is>
          <t>https://canvas.utwente.nl/courses/17030/files/search?search_term=Option_pricing_lecture_4%20(2024).pdf</t>
        </is>
      </c>
      <c r="H180" s="2" t="inlineStr">
        <is>
          <t>Yes</t>
        </is>
      </c>
      <c r="I180" s="2" t="inlineStr">
        <is>
          <t>2025-12-03 11:52:54.859792</t>
        </is>
      </c>
      <c r="J180" s="2" t="inlineStr">
        <is>
          <t>Option_pricing_lecture_4 (2024).pdf</t>
        </is>
      </c>
      <c r="K180" s="2" t="inlineStr">
        <is>
          <t>Option Pricing  Finance for Engineers, 2024-25</t>
        </is>
      </c>
      <c r="L180" s="2" t="n"/>
      <c r="M180" s="2" t="inlineStr">
        <is>
          <t>pdf</t>
        </is>
      </c>
      <c r="N180" s="2" t="inlineStr">
        <is>
          <t>lange overname</t>
        </is>
      </c>
      <c r="O180" s="2" t="inlineStr">
        <is>
          <t>lange overname</t>
        </is>
      </c>
      <c r="P180" s="2" t="inlineStr">
        <is>
          <t>eigen materiaal - powerpoint</t>
        </is>
      </c>
      <c r="Q180" s="2" t="n"/>
      <c r="R180" s="2" t="n"/>
      <c r="S180" s="2" t="n"/>
      <c r="T180" s="2" t="inlineStr">
        <is>
          <t>Ja (eigen werk)</t>
        </is>
      </c>
      <c r="U180" s="2" t="inlineStr">
        <is>
          <t>Geen overname</t>
        </is>
      </c>
      <c r="V180" s="2" t="inlineStr">
        <is>
          <t>Onbekend</t>
        </is>
      </c>
      <c r="W180" s="2" t="n"/>
      <c r="X180" s="2" t="n"/>
      <c r="Y180" s="2" t="inlineStr">
        <is>
          <t>Published</t>
        </is>
      </c>
      <c r="Z180" s="2" t="n"/>
      <c r="AA180" s="2" t="n"/>
      <c r="AB180" s="2" t="n"/>
      <c r="AC180" s="1" t="n">
        <v>90</v>
      </c>
      <c r="AD180" s="1" t="n">
        <v>8048</v>
      </c>
      <c r="AE180" s="1" t="n">
        <v>0</v>
      </c>
      <c r="AF180" s="2" t="inlineStr">
        <is>
          <t>W.J.A. van Heeswijk</t>
        </is>
      </c>
      <c r="AG180" s="2" t="n"/>
      <c r="AH180" s="1" t="n">
        <v>87</v>
      </c>
      <c r="AI180" s="1" t="n">
        <v>22860</v>
      </c>
      <c r="AJ180" s="1" t="n">
        <v>254</v>
      </c>
      <c r="AK180" s="2" t="inlineStr">
        <is>
          <t>2025-09-16 00:00:00+00:00</t>
        </is>
      </c>
      <c r="AL180" s="2" t="inlineStr">
        <is>
          <t>Done</t>
        </is>
      </c>
      <c r="AM180" s="2" t="inlineStr">
        <is>
          <t>BMS</t>
        </is>
      </c>
      <c r="AN180" s="2" t="inlineStr">
        <is>
          <t>BMS</t>
        </is>
      </c>
      <c r="AO180" s="2" t="inlineStr">
        <is>
          <t>dr. B. Roorda(Berend)</t>
        </is>
      </c>
      <c r="AP180" s="2" t="inlineStr">
        <is>
          <t>b.roorda@utwente.nl</t>
        </is>
      </c>
      <c r="AQ180" s="2" t="inlineStr">
        <is>
          <t>BMS | BMS-HBE | BMS-HBE-FE</t>
        </is>
      </c>
      <c r="AR180" s="2" t="inlineStr">
        <is>
          <t>Finance for Engineers</t>
        </is>
      </c>
      <c r="AS180" s="2" t="inlineStr">
        <is>
          <t>202000410</t>
        </is>
      </c>
      <c r="AT180" s="2" t="inlineStr">
        <is>
          <t>Bachelor Technische Bedrijfskunde</t>
        </is>
      </c>
      <c r="AU180" s="2" t="n"/>
      <c r="AV180" s="2" t="n"/>
      <c r="AW180" s="2" t="n"/>
    </row>
    <row r="181">
      <c r="A181" s="1" t="n">
        <v>30084898</v>
      </c>
      <c r="B181" s="2" t="inlineStr">
        <is>
          <t>2025-1B</t>
        </is>
      </c>
      <c r="C181" s="2" t="inlineStr">
        <is>
          <t>M-IEM: Industrial Engineering and Management</t>
        </is>
      </c>
      <c r="D181" s="2" t="inlineStr">
        <is>
          <t>2025-201200138-1B</t>
        </is>
      </c>
      <c r="E181" s="2" t="inlineStr">
        <is>
          <t>Special Topics in Financial Engineering (2025-1B)</t>
        </is>
      </c>
      <c r="F181" s="2" t="inlineStr">
        <is>
          <t>https://utwente.instructure.com/files/5209804?</t>
        </is>
      </c>
      <c r="G181" s="2" t="inlineStr">
        <is>
          <t>https://canvas.utwente.nl/courses/17796/files/search?search_term=companion%20to%20special%20topics%202023-2024.pdf</t>
        </is>
      </c>
      <c r="H181" s="2" t="inlineStr">
        <is>
          <t>Yes</t>
        </is>
      </c>
      <c r="I181" s="2" t="inlineStr">
        <is>
          <t>2025-12-03 11:53:08.303434</t>
        </is>
      </c>
      <c r="J181" s="2" t="inlineStr">
        <is>
          <t>companion to special topics 2023-2024.pdf</t>
        </is>
      </c>
      <c r="K181" s="2" t="inlineStr">
        <is>
          <t>companion to special topics 2023-2024.dvi</t>
        </is>
      </c>
      <c r="L181" s="2" t="n"/>
      <c r="M181" s="2" t="inlineStr">
        <is>
          <t>pdf</t>
        </is>
      </c>
      <c r="N181" s="2" t="inlineStr">
        <is>
          <t>lange overname</t>
        </is>
      </c>
      <c r="O181" s="2" t="inlineStr">
        <is>
          <t>eigen materiaal - overig</t>
        </is>
      </c>
      <c r="P181" s="2" t="inlineStr">
        <is>
          <t>eigen materiaal - overig</t>
        </is>
      </c>
      <c r="Q181" s="2" t="n"/>
      <c r="R181" s="2" t="n"/>
      <c r="S181" s="2" t="inlineStr">
        <is>
          <t>UT article</t>
        </is>
      </c>
      <c r="T181" s="2" t="inlineStr">
        <is>
          <t>Ja (eigen werk)</t>
        </is>
      </c>
      <c r="U181" s="2" t="inlineStr">
        <is>
          <t>Geen overname</t>
        </is>
      </c>
      <c r="V181" s="2" t="inlineStr">
        <is>
          <t>Onbekend</t>
        </is>
      </c>
      <c r="W181" s="2" t="n"/>
      <c r="X181" s="2" t="n"/>
      <c r="Y181" s="2" t="inlineStr">
        <is>
          <t>Unpublished</t>
        </is>
      </c>
      <c r="Z181" s="2" t="n"/>
      <c r="AA181" s="2" t="n"/>
      <c r="AB181" s="2" t="n"/>
      <c r="AC181" s="1" t="n">
        <v>48</v>
      </c>
      <c r="AD181" s="1" t="n">
        <v>15531</v>
      </c>
      <c r="AE181" s="1" t="n">
        <v>12</v>
      </c>
      <c r="AF181" s="2" t="inlineStr">
        <is>
          <t>JoostenR</t>
        </is>
      </c>
      <c r="AG181" s="2" t="n"/>
      <c r="AH181" s="1" t="n">
        <v>66</v>
      </c>
      <c r="AI181" s="1" t="n">
        <v>1152</v>
      </c>
      <c r="AJ181" s="1" t="n">
        <v>24</v>
      </c>
      <c r="AK181" s="2" t="inlineStr">
        <is>
          <t>2025-11-19 00:00:00+00:00</t>
        </is>
      </c>
      <c r="AL181" s="2" t="inlineStr">
        <is>
          <t>Done</t>
        </is>
      </c>
      <c r="AM181" s="2" t="inlineStr">
        <is>
          <t>BMS</t>
        </is>
      </c>
      <c r="AN181" s="2" t="n"/>
      <c r="AO181" s="2" t="n"/>
      <c r="AP181" s="2" t="n"/>
      <c r="AQ181" s="2" t="n"/>
      <c r="AR181" s="2" t="inlineStr">
        <is>
          <t>Special Topics in Financial Engineering</t>
        </is>
      </c>
      <c r="AS181" s="2" t="inlineStr">
        <is>
          <t>201200138</t>
        </is>
      </c>
      <c r="AT181" s="2" t="inlineStr">
        <is>
          <t>Master Industrial Engineering and Management</t>
        </is>
      </c>
      <c r="AU181" s="2" t="n"/>
      <c r="AV181" s="2" t="n"/>
      <c r="AW181" s="2" t="n"/>
    </row>
    <row r="182">
      <c r="A182" s="1" t="n">
        <v>28091712</v>
      </c>
      <c r="B182" s="2" t="inlineStr">
        <is>
          <t>2025-1A</t>
        </is>
      </c>
      <c r="C182" s="2" t="inlineStr">
        <is>
          <t>M-ES: European Studies</t>
        </is>
      </c>
      <c r="D182" s="2" t="inlineStr">
        <is>
          <t>2025-202200252-1A</t>
        </is>
      </c>
      <c r="E182" s="2" t="inlineStr">
        <is>
          <t>International Political Economy (2025-1A)</t>
        </is>
      </c>
      <c r="F182" s="2" t="inlineStr">
        <is>
          <t>https://utwente.instructure.com/files/4971457?</t>
        </is>
      </c>
      <c r="G182" s="2" t="inlineStr">
        <is>
          <t>https://canvas.utwente.nl/courses/17205/files/search?search_term=Class%203%20-%20Modeling.pdf</t>
        </is>
      </c>
      <c r="H182" s="2" t="inlineStr">
        <is>
          <t>Yes</t>
        </is>
      </c>
      <c r="I182" s="2" t="inlineStr">
        <is>
          <t>2025-12-03 11:52:51.411996</t>
        </is>
      </c>
      <c r="J182" s="2" t="inlineStr">
        <is>
          <t>Class 3 - Modeling.pdf</t>
        </is>
      </c>
      <c r="K182" s="2" t="n"/>
      <c r="L182" s="2" t="n"/>
      <c r="M182" s="2" t="inlineStr">
        <is>
          <t>pdf</t>
        </is>
      </c>
      <c r="N182" s="2" t="inlineStr">
        <is>
          <t>lange overname</t>
        </is>
      </c>
      <c r="O182" s="2" t="inlineStr">
        <is>
          <t>eigen materiaal - powerpoint</t>
        </is>
      </c>
      <c r="P182" s="2" t="inlineStr">
        <is>
          <t>eigen materiaal - powerpoint</t>
        </is>
      </c>
      <c r="Q182" s="2" t="n"/>
      <c r="R182" s="2" t="n"/>
      <c r="S182" s="2" t="n"/>
      <c r="T182" s="2" t="inlineStr">
        <is>
          <t>Ja (eigen werk)</t>
        </is>
      </c>
      <c r="U182" s="2" t="inlineStr">
        <is>
          <t>Geen overname</t>
        </is>
      </c>
      <c r="V182" s="2" t="inlineStr">
        <is>
          <t>Onbekend</t>
        </is>
      </c>
      <c r="W182" s="2" t="n"/>
      <c r="X182" s="2" t="n"/>
      <c r="Y182" s="2" t="inlineStr">
        <is>
          <t>Published</t>
        </is>
      </c>
      <c r="Z182" s="2" t="n"/>
      <c r="AA182" s="2" t="n"/>
      <c r="AB182" s="2" t="n"/>
      <c r="AC182" s="1" t="n">
        <v>41</v>
      </c>
      <c r="AD182" s="1" t="n">
        <v>2477</v>
      </c>
      <c r="AE182" s="1" t="n">
        <v>42</v>
      </c>
      <c r="AF182" s="2" t="n"/>
      <c r="AG182" s="2" t="n"/>
      <c r="AH182" s="1" t="n">
        <v>66</v>
      </c>
      <c r="AI182" s="1" t="n">
        <v>533</v>
      </c>
      <c r="AJ182" s="1" t="n">
        <v>13</v>
      </c>
      <c r="AK182" s="2" t="inlineStr">
        <is>
          <t>2025-09-16 00:00:00+00:00</t>
        </is>
      </c>
      <c r="AL182" s="2" t="inlineStr">
        <is>
          <t>Done</t>
        </is>
      </c>
      <c r="AM182" s="2" t="inlineStr">
        <is>
          <t>BMS</t>
        </is>
      </c>
      <c r="AN182" s="2" t="inlineStr">
        <is>
          <t>BMS</t>
        </is>
      </c>
      <c r="AO182" s="2" t="inlineStr">
        <is>
          <t>S. Donnelly(Shawn)</t>
        </is>
      </c>
      <c r="AP182" s="2" t="inlineStr">
        <is>
          <t>s.donnelly@utwente.nl</t>
        </is>
      </c>
      <c r="AQ182" s="2" t="inlineStr">
        <is>
          <t>BMS | BMS-HIB | BMS-HIB-PA</t>
        </is>
      </c>
      <c r="AR182" s="2" t="inlineStr">
        <is>
          <t>International Political Economy</t>
        </is>
      </c>
      <c r="AS182" s="2" t="inlineStr">
        <is>
          <t>202200252</t>
        </is>
      </c>
      <c r="AT182" s="2" t="inlineStr">
        <is>
          <t>Master European Studies</t>
        </is>
      </c>
      <c r="AU182" s="2" t="n"/>
      <c r="AV182" s="2" t="n"/>
      <c r="AW182" s="2" t="n"/>
    </row>
    <row r="183">
      <c r="A183" s="1" t="n">
        <v>30296438</v>
      </c>
      <c r="B183" s="2" t="inlineStr">
        <is>
          <t>2025-1B</t>
        </is>
      </c>
      <c r="C183" s="2" t="inlineStr">
        <is>
          <t>M-BA: Business Administration</t>
        </is>
      </c>
      <c r="D183" s="2" t="inlineStr">
        <is>
          <t>2025-202001447-1B</t>
        </is>
      </c>
      <c r="E183" s="2" t="inlineStr">
        <is>
          <t>Quantitative &amp; Design Meth. in Bus. Res. (2025-1B)</t>
        </is>
      </c>
      <c r="F183" s="2" t="inlineStr">
        <is>
          <t>https://utwente.instructure.com/files/5233211?</t>
        </is>
      </c>
      <c r="G183" s="2" t="inlineStr">
        <is>
          <t>https://canvas.utwente.nl/courses/17809/files/search?search_term=QDMBR_Regression.pdf</t>
        </is>
      </c>
      <c r="H183" s="2" t="inlineStr">
        <is>
          <t>Yes</t>
        </is>
      </c>
      <c r="I183" s="2" t="inlineStr">
        <is>
          <t>2025-12-03 11:53:10.127065</t>
        </is>
      </c>
      <c r="J183" s="2" t="inlineStr">
        <is>
          <t>QDMBR_Regression.pdf</t>
        </is>
      </c>
      <c r="K183" s="2" t="inlineStr">
        <is>
          <t>REGRESSION ANALYSIS - Technique Lecture</t>
        </is>
      </c>
      <c r="L183" s="2" t="inlineStr">
        <is>
          <t>Jörg Henseler</t>
        </is>
      </c>
      <c r="M183" s="2" t="inlineStr">
        <is>
          <t>pdf</t>
        </is>
      </c>
      <c r="N183" s="2" t="inlineStr">
        <is>
          <t>lange overname</t>
        </is>
      </c>
      <c r="O183" s="2" t="n"/>
      <c r="P183" s="2" t="n"/>
      <c r="Q183" s="2" t="n"/>
      <c r="R183" s="2" t="n"/>
      <c r="S183" s="2" t="n"/>
      <c r="T183" s="2" t="inlineStr">
        <is>
          <t>Onbekend</t>
        </is>
      </c>
      <c r="U183" s="2" t="inlineStr">
        <is>
          <t>Onbekend</t>
        </is>
      </c>
      <c r="V183" s="2" t="inlineStr">
        <is>
          <t>Onbekend</t>
        </is>
      </c>
      <c r="W183" s="2" t="n"/>
      <c r="X183" s="2" t="n"/>
      <c r="Y183" s="2" t="inlineStr">
        <is>
          <t>Published</t>
        </is>
      </c>
      <c r="Z183" s="2" t="n"/>
      <c r="AA183" s="2" t="n"/>
      <c r="AB183" s="2" t="n"/>
      <c r="AC183" s="1" t="n">
        <v>77</v>
      </c>
      <c r="AD183" s="1" t="n">
        <v>4158</v>
      </c>
      <c r="AE183" s="1" t="n">
        <v>14</v>
      </c>
      <c r="AF183" s="2" t="n"/>
      <c r="AG183" s="2" t="n"/>
      <c r="AH183" s="1" t="n">
        <v>66</v>
      </c>
      <c r="AI183" s="1" t="n">
        <v>10010</v>
      </c>
      <c r="AJ183" s="1" t="n">
        <v>130</v>
      </c>
      <c r="AK183" s="2" t="inlineStr">
        <is>
          <t>2025-11-19 00:00:00+00:00</t>
        </is>
      </c>
      <c r="AL183" s="2" t="inlineStr">
        <is>
          <t>ToDo</t>
        </is>
      </c>
      <c r="AM183" s="2" t="inlineStr">
        <is>
          <t>BMS</t>
        </is>
      </c>
      <c r="AN183" s="2" t="n"/>
      <c r="AO183" s="2" t="n"/>
      <c r="AP183" s="2" t="n"/>
      <c r="AQ183" s="2" t="n"/>
      <c r="AR183" s="2" t="inlineStr">
        <is>
          <t>Quantitative and Design Methods in Business Research</t>
        </is>
      </c>
      <c r="AS183" s="2" t="inlineStr">
        <is>
          <t>202001447</t>
        </is>
      </c>
      <c r="AT183" s="2" t="inlineStr">
        <is>
          <t>Master Business Administration</t>
        </is>
      </c>
      <c r="AU183" s="2" t="n"/>
      <c r="AV183" s="2" t="n"/>
      <c r="AW183" s="2" t="n"/>
    </row>
    <row r="184">
      <c r="A184" s="1" t="n">
        <v>28101432</v>
      </c>
      <c r="B184" s="2" t="inlineStr">
        <is>
          <t>2025-1A</t>
        </is>
      </c>
      <c r="C184" s="2" t="inlineStr">
        <is>
          <t>M-PSTS: Philosophy of Science, Technology and Society</t>
        </is>
      </c>
      <c r="D184" s="2" t="inlineStr">
        <is>
          <t>2025-201200063-1A</t>
        </is>
      </c>
      <c r="E184" s="2" t="inlineStr">
        <is>
          <t>Philosophy of Technology (2025-1A)</t>
        </is>
      </c>
      <c r="F184" s="2" t="inlineStr">
        <is>
          <t>https://utwente.instructure.com/files/5053288?</t>
        </is>
      </c>
      <c r="G184" s="2" t="inlineStr">
        <is>
          <t>https://canvas.utwente.nl/courses/17459/files/search?search_term=Lecture%208%20-%20Techno-Politics.pdf</t>
        </is>
      </c>
      <c r="H184" s="2" t="inlineStr">
        <is>
          <t>Yes</t>
        </is>
      </c>
      <c r="I184" s="2" t="inlineStr">
        <is>
          <t>2025-12-03 11:52:53.106226</t>
        </is>
      </c>
      <c r="J184" s="2" t="inlineStr">
        <is>
          <t>Lecture 8 - Techno-Politics.pdf</t>
        </is>
      </c>
      <c r="K184" s="2" t="n"/>
      <c r="L184" s="2" t="n"/>
      <c r="M184" s="2" t="inlineStr">
        <is>
          <t>pdf</t>
        </is>
      </c>
      <c r="N184" s="2" t="inlineStr">
        <is>
          <t>lange overname</t>
        </is>
      </c>
      <c r="O184" s="2" t="inlineStr">
        <is>
          <t>lange overname</t>
        </is>
      </c>
      <c r="P184" s="2" t="inlineStr">
        <is>
          <t>eigen materiaal - powerpoint</t>
        </is>
      </c>
      <c r="Q184" s="2" t="n"/>
      <c r="R184" s="2" t="n"/>
      <c r="S184" s="2" t="n"/>
      <c r="T184" s="2" t="inlineStr">
        <is>
          <t>Ja (eigen werk)</t>
        </is>
      </c>
      <c r="U184" s="2" t="inlineStr">
        <is>
          <t>Geen overname</t>
        </is>
      </c>
      <c r="V184" s="2" t="inlineStr">
        <is>
          <t>Onbekend</t>
        </is>
      </c>
      <c r="W184" s="2" t="n"/>
      <c r="X184" s="2" t="n"/>
      <c r="Y184" s="2" t="inlineStr">
        <is>
          <t>Unpublished</t>
        </is>
      </c>
      <c r="Z184" s="2" t="n"/>
      <c r="AA184" s="2" t="n"/>
      <c r="AB184" s="2" t="n"/>
      <c r="AC184" s="1" t="n">
        <v>62</v>
      </c>
      <c r="AD184" s="1" t="n">
        <v>5447</v>
      </c>
      <c r="AE184" s="1" t="n">
        <v>147</v>
      </c>
      <c r="AF184" s="2" t="n"/>
      <c r="AG184" s="2" t="n"/>
      <c r="AH184" s="1" t="n">
        <v>66</v>
      </c>
      <c r="AI184" s="1" t="n">
        <v>1736</v>
      </c>
      <c r="AJ184" s="1" t="n">
        <v>28</v>
      </c>
      <c r="AK184" s="2" t="inlineStr">
        <is>
          <t>2025-09-16 00:00:00+00:00</t>
        </is>
      </c>
      <c r="AL184" s="2" t="inlineStr">
        <is>
          <t>Done</t>
        </is>
      </c>
      <c r="AM184" s="2" t="inlineStr">
        <is>
          <t>BMS</t>
        </is>
      </c>
      <c r="AN184" s="2" t="inlineStr">
        <is>
          <t>BMS</t>
        </is>
      </c>
      <c r="AO184" s="2" t="inlineStr">
        <is>
          <t>dr. N. Gertz(Nolen)</t>
        </is>
      </c>
      <c r="AP184" s="2" t="inlineStr">
        <is>
          <t>n.gertz@utwente.nl</t>
        </is>
      </c>
      <c r="AQ184" s="2" t="inlineStr">
        <is>
          <t>BMS | BMS-TPS | BMS-TPS-PHIL</t>
        </is>
      </c>
      <c r="AR184" s="2" t="inlineStr">
        <is>
          <t>Philosophy of Technology</t>
        </is>
      </c>
      <c r="AS184" s="2" t="inlineStr">
        <is>
          <t>201200063</t>
        </is>
      </c>
      <c r="AT184" s="2" t="inlineStr">
        <is>
          <t>Master Philosophy of Science |  Technology and Soc.</t>
        </is>
      </c>
      <c r="AU184" s="2" t="n"/>
      <c r="AV184" s="2" t="n"/>
      <c r="AW184" s="2" t="n"/>
    </row>
    <row r="185">
      <c r="A185" s="1" t="n">
        <v>28099833</v>
      </c>
      <c r="B185" s="2" t="inlineStr">
        <is>
          <t>2025-1A</t>
        </is>
      </c>
      <c r="C185" s="2" t="inlineStr">
        <is>
          <t>M-BA: Business Administration</t>
        </is>
      </c>
      <c r="D185" s="2" t="inlineStr">
        <is>
          <t>2025-201500081-1A</t>
        </is>
      </c>
      <c r="E185" s="2" t="inlineStr">
        <is>
          <t>B2B Marketing (2025-1A)</t>
        </is>
      </c>
      <c r="F185" s="2" t="inlineStr">
        <is>
          <t>https://utwente.instructure.com/files/5017291?</t>
        </is>
      </c>
      <c r="G185" s="2" t="inlineStr">
        <is>
          <t>https://canvas.utwente.nl/courses/16972/files/search?search_term=230920%20-%20B-B%20Marketing%20-%20Lecture%205.pdf</t>
        </is>
      </c>
      <c r="H185" s="2" t="inlineStr">
        <is>
          <t>Yes</t>
        </is>
      </c>
      <c r="I185" s="2" t="inlineStr">
        <is>
          <t>2025-12-03 11:52:52.542605</t>
        </is>
      </c>
      <c r="J185" s="2" t="inlineStr">
        <is>
          <t>230920 - B-B Marketing - Lecture 5.pdf</t>
        </is>
      </c>
      <c r="K185" s="2" t="n"/>
      <c r="L185" s="2" t="n"/>
      <c r="M185" s="2" t="inlineStr">
        <is>
          <t>pdf</t>
        </is>
      </c>
      <c r="N185" s="2" t="inlineStr">
        <is>
          <t>lange overname</t>
        </is>
      </c>
      <c r="O185" s="2" t="inlineStr">
        <is>
          <t>eigen materiaal - powerpoint</t>
        </is>
      </c>
      <c r="P185" s="2" t="inlineStr">
        <is>
          <t>eigen materiaal - powerpoint</t>
        </is>
      </c>
      <c r="Q185" s="2" t="n"/>
      <c r="R185" s="2" t="n"/>
      <c r="S185" s="2" t="n"/>
      <c r="T185" s="2" t="inlineStr">
        <is>
          <t>Ja (eigen werk)</t>
        </is>
      </c>
      <c r="U185" s="2" t="inlineStr">
        <is>
          <t>Geen overname</t>
        </is>
      </c>
      <c r="V185" s="2" t="inlineStr">
        <is>
          <t>Onbekend</t>
        </is>
      </c>
      <c r="W185" s="2" t="n"/>
      <c r="X185" s="2" t="n"/>
      <c r="Y185" s="2" t="inlineStr">
        <is>
          <t>Unpublished</t>
        </is>
      </c>
      <c r="Z185" s="2" t="n"/>
      <c r="AA185" s="2" t="n"/>
      <c r="AB185" s="2" t="n"/>
      <c r="AC185" s="1" t="n">
        <v>46</v>
      </c>
      <c r="AD185" s="1" t="n">
        <v>3200</v>
      </c>
      <c r="AE185" s="1" t="n">
        <v>138</v>
      </c>
      <c r="AF185" s="2" t="n"/>
      <c r="AG185" s="2" t="n"/>
      <c r="AH185" s="1" t="n">
        <v>66</v>
      </c>
      <c r="AI185" s="1" t="n">
        <v>3174</v>
      </c>
      <c r="AJ185" s="1" t="n">
        <v>69</v>
      </c>
      <c r="AK185" s="2" t="inlineStr">
        <is>
          <t>2025-09-16 00:00:00+00:00</t>
        </is>
      </c>
      <c r="AL185" s="2" t="inlineStr">
        <is>
          <t>Done</t>
        </is>
      </c>
      <c r="AM185" s="2" t="inlineStr">
        <is>
          <t>BMS</t>
        </is>
      </c>
      <c r="AN185" s="2" t="inlineStr">
        <is>
          <t>BMS</t>
        </is>
      </c>
      <c r="AO185" s="2" t="inlineStr">
        <is>
          <t>dr. Y. Sahhar(Yasin)</t>
        </is>
      </c>
      <c r="AP185" s="2" t="inlineStr">
        <is>
          <t>y.sahhar@utwente.nl</t>
        </is>
      </c>
      <c r="AQ185" s="2" t="inlineStr">
        <is>
          <t>BMS | BMS-HBE | BMS-HBE-ETM</t>
        </is>
      </c>
      <c r="AR185" s="2" t="inlineStr">
        <is>
          <t>B2B Marketing</t>
        </is>
      </c>
      <c r="AS185" s="2" t="inlineStr">
        <is>
          <t>201500081</t>
        </is>
      </c>
      <c r="AT185" s="2" t="inlineStr">
        <is>
          <t>Master Business Administration</t>
        </is>
      </c>
      <c r="AU185" s="2" t="n"/>
      <c r="AV185" s="2" t="n"/>
      <c r="AW185" s="2" t="n"/>
    </row>
    <row r="186">
      <c r="A186" s="1" t="n">
        <v>28685770</v>
      </c>
      <c r="B186" s="2" t="inlineStr">
        <is>
          <t>2025-1A</t>
        </is>
      </c>
      <c r="C186" s="2" t="inlineStr">
        <is>
          <t>M-PSTS: Philosophy of Science, Technology and Society</t>
        </is>
      </c>
      <c r="D186" s="2" t="inlineStr">
        <is>
          <t>2025-202500262-1A</t>
        </is>
      </c>
      <c r="E186" s="2" t="inlineStr">
        <is>
          <t>Technologies and Sustainable use (2025-1A)</t>
        </is>
      </c>
      <c r="F186" s="2" t="inlineStr">
        <is>
          <t>https://utwente.instructure.com/files/5077108?</t>
        </is>
      </c>
      <c r="G186" s="2" t="inlineStr">
        <is>
          <t>https://canvas.utwente.nl/courses/17532/files/search?search_term=Feenberg_PragmaticSustainability_version.pdf</t>
        </is>
      </c>
      <c r="H186" s="2" t="inlineStr">
        <is>
          <t>Yes</t>
        </is>
      </c>
      <c r="I186" s="2" t="inlineStr">
        <is>
          <t>2025-12-03 11:53:00.100136</t>
        </is>
      </c>
      <c r="J186" s="2" t="inlineStr">
        <is>
          <t>Feenberg_PragmaticSustainability_version.pdf</t>
        </is>
      </c>
      <c r="K186" s="2" t="inlineStr">
        <is>
          <t>Pragmatic Sustainability</t>
        </is>
      </c>
      <c r="L186" s="2" t="inlineStr">
        <is>
          <t>Alexandria Poole</t>
        </is>
      </c>
      <c r="M186" s="2" t="inlineStr">
        <is>
          <t>pdf</t>
        </is>
      </c>
      <c r="N186" s="2" t="inlineStr">
        <is>
          <t>lange overname</t>
        </is>
      </c>
      <c r="O186" s="2" t="inlineStr">
        <is>
          <t>lange overname</t>
        </is>
      </c>
      <c r="P186" s="2" t="n"/>
      <c r="Q186" s="2" t="n"/>
      <c r="R186" s="2" t="n"/>
      <c r="S186" s="2" t="n"/>
      <c r="T186" s="2" t="inlineStr">
        <is>
          <t>Onbekend</t>
        </is>
      </c>
      <c r="U186" s="2" t="inlineStr">
        <is>
          <t>Onbekend</t>
        </is>
      </c>
      <c r="V186" s="2" t="inlineStr">
        <is>
          <t>Onbekend</t>
        </is>
      </c>
      <c r="W186" s="2" t="n"/>
      <c r="X186" s="2" t="n"/>
      <c r="Y186" s="2" t="inlineStr">
        <is>
          <t>Published</t>
        </is>
      </c>
      <c r="Z186" s="2" t="inlineStr">
        <is>
          <t>9781315787022</t>
        </is>
      </c>
      <c r="AA186" s="2" t="inlineStr">
        <is>
          <t>10.4324/9781315787022</t>
        </is>
      </c>
      <c r="AB186" s="2" t="n"/>
      <c r="AC186" s="1" t="n">
        <v>305</v>
      </c>
      <c r="AD186" s="1" t="n">
        <v>157724</v>
      </c>
      <c r="AE186" s="1" t="n">
        <v>15</v>
      </c>
      <c r="AF186" s="2" t="inlineStr">
        <is>
          <t>Steven A. Moore</t>
        </is>
      </c>
      <c r="AG186" s="2" t="inlineStr">
        <is>
          <t>Routledge</t>
        </is>
      </c>
      <c r="AH186" s="1" t="n">
        <v>76</v>
      </c>
      <c r="AI186" s="1" t="n">
        <v>3965</v>
      </c>
      <c r="AJ186" s="1" t="n">
        <v>13</v>
      </c>
      <c r="AK186" s="2" t="inlineStr">
        <is>
          <t>2025-09-16 00:00:00+00:00</t>
        </is>
      </c>
      <c r="AL186" s="2" t="inlineStr">
        <is>
          <t>InProgress</t>
        </is>
      </c>
      <c r="AM186" s="2" t="inlineStr">
        <is>
          <t>BMS</t>
        </is>
      </c>
      <c r="AN186" s="2" t="n"/>
      <c r="AO186" s="2" t="n"/>
      <c r="AP186" s="2" t="n"/>
      <c r="AQ186" s="2" t="n"/>
      <c r="AR186" s="2" t="n"/>
      <c r="AS186" s="2" t="n"/>
      <c r="AT186" s="2" t="n"/>
      <c r="AU186" s="2" t="n"/>
      <c r="AV186" s="2" t="n"/>
      <c r="AW186" s="2" t="n"/>
    </row>
    <row r="187">
      <c r="A187" s="1" t="n">
        <v>29793352</v>
      </c>
      <c r="B187" s="2" t="inlineStr">
        <is>
          <t>2025-JAAR</t>
        </is>
      </c>
      <c r="C187" s="2" t="inlineStr">
        <is>
          <t>Master Public Management</t>
        </is>
      </c>
      <c r="D187" s="2" t="inlineStr">
        <is>
          <t>2025-202400684-JAAR</t>
        </is>
      </c>
      <c r="E187" s="2" t="inlineStr">
        <is>
          <t>Financieel Management &amp; Bedrijfsvoering (2025-JAAR)</t>
        </is>
      </c>
      <c r="F187" s="2" t="inlineStr">
        <is>
          <t>https://utwente.instructure.com/files/5170221?</t>
        </is>
      </c>
      <c r="G187" s="2" t="inlineStr">
        <is>
          <t>https://canvas.utwente.nl/courses/17947/files/search?search_term=ZlSeaports_JV2015.pdf</t>
        </is>
      </c>
      <c r="H187" s="2" t="inlineStr">
        <is>
          <t>Yes</t>
        </is>
      </c>
      <c r="I187" s="2" t="inlineStr">
        <is>
          <t>2025-12-03 11:53:03.049221</t>
        </is>
      </c>
      <c r="J187" s="2" t="inlineStr">
        <is>
          <t>ZlSeaports_JV2015.pdf</t>
        </is>
      </c>
      <c r="K187" s="2" t="n"/>
      <c r="L187" s="2" t="n"/>
      <c r="M187" s="2" t="inlineStr">
        <is>
          <t>pdf</t>
        </is>
      </c>
      <c r="N187" s="2" t="inlineStr">
        <is>
          <t>lange overname</t>
        </is>
      </c>
      <c r="O187" s="2" t="inlineStr">
        <is>
          <t>open access</t>
        </is>
      </c>
      <c r="P187" s="2" t="n"/>
      <c r="Q187" s="2" t="n"/>
      <c r="R187" s="2" t="n"/>
      <c r="S187" s="2" t="n"/>
      <c r="T187" s="2" t="inlineStr">
        <is>
          <t>Onbekend</t>
        </is>
      </c>
      <c r="U187" s="2" t="inlineStr">
        <is>
          <t>Onbekend</t>
        </is>
      </c>
      <c r="V187" s="2" t="inlineStr">
        <is>
          <t>Onbekend</t>
        </is>
      </c>
      <c r="W187" s="2" t="n"/>
      <c r="X187" s="2" t="n"/>
      <c r="Y187" s="2" t="inlineStr">
        <is>
          <t>Published</t>
        </is>
      </c>
      <c r="Z187" s="2" t="n"/>
      <c r="AA187" s="2" t="n"/>
      <c r="AB187" s="2" t="n"/>
      <c r="AC187" s="1" t="n">
        <v>65</v>
      </c>
      <c r="AD187" s="1" t="n">
        <v>28435</v>
      </c>
      <c r="AE187" s="1" t="n">
        <v>26</v>
      </c>
      <c r="AF187" s="2" t="n"/>
      <c r="AG187" s="2" t="n"/>
      <c r="AH187" s="1" t="n">
        <v>72</v>
      </c>
      <c r="AI187" s="1" t="n">
        <v>1235</v>
      </c>
      <c r="AJ187" s="1" t="n">
        <v>19</v>
      </c>
      <c r="AK187" s="2" t="inlineStr">
        <is>
          <t>2025-11-19 00:00:00+00:00</t>
        </is>
      </c>
      <c r="AL187" s="2" t="inlineStr">
        <is>
          <t>ToDo</t>
        </is>
      </c>
      <c r="AM187" s="2" t="inlineStr">
        <is>
          <t>BMS</t>
        </is>
      </c>
      <c r="AN187" s="2" t="n"/>
      <c r="AO187" s="2" t="n"/>
      <c r="AP187" s="2" t="n"/>
      <c r="AQ187" s="2" t="n"/>
      <c r="AR187" s="2" t="n"/>
      <c r="AS187" s="2" t="n"/>
      <c r="AT187" s="2" t="n"/>
      <c r="AU187" s="2" t="n"/>
      <c r="AV187" s="2" t="n"/>
      <c r="AW187" s="2" t="n"/>
    </row>
    <row r="188">
      <c r="A188" s="1" t="n">
        <v>28111558</v>
      </c>
      <c r="B188" s="2" t="inlineStr">
        <is>
          <t>2025-1A</t>
        </is>
      </c>
      <c r="C188" s="2" t="inlineStr">
        <is>
          <t>M-IEM: Industrial Engineering and Management</t>
        </is>
      </c>
      <c r="D188" s="2" t="inlineStr">
        <is>
          <t>2025-202500264-1A</t>
        </is>
      </c>
      <c r="E188" s="2" t="inlineStr">
        <is>
          <t>Applied Statistical Learning (2025-1A)</t>
        </is>
      </c>
      <c r="F188" s="2" t="inlineStr">
        <is>
          <t>https://utwente.instructure.com/files/4995965?</t>
        </is>
      </c>
      <c r="G188" s="2" t="inlineStr">
        <is>
          <t>https://canvas.utwente.nl/courses/17157/files/search?search_term=ggplot_workshop.pdf</t>
        </is>
      </c>
      <c r="H188" s="2" t="inlineStr">
        <is>
          <t>Yes</t>
        </is>
      </c>
      <c r="I188" s="2" t="inlineStr">
        <is>
          <t>2025-12-03 11:52:55.336607</t>
        </is>
      </c>
      <c r="J188" s="2" t="inlineStr">
        <is>
          <t>ggplot_workshop.pdf</t>
        </is>
      </c>
      <c r="K188" s="2" t="inlineStr">
        <is>
          <t>GGPLOT tutorial</t>
        </is>
      </c>
      <c r="L188" s="2" t="n"/>
      <c r="M188" s="2" t="inlineStr">
        <is>
          <t>pdf</t>
        </is>
      </c>
      <c r="N188" s="2" t="inlineStr">
        <is>
          <t>lange overname</t>
        </is>
      </c>
      <c r="O188" s="2" t="inlineStr">
        <is>
          <t>lange overname</t>
        </is>
      </c>
      <c r="P188" s="2" t="inlineStr">
        <is>
          <t>eigen materiaal - overig</t>
        </is>
      </c>
      <c r="Q188" s="2" t="n"/>
      <c r="R188" s="2" t="n"/>
      <c r="S188" s="2" t="n"/>
      <c r="T188" s="2" t="inlineStr">
        <is>
          <t>Ja (eigen werk)</t>
        </is>
      </c>
      <c r="U188" s="2" t="inlineStr">
        <is>
          <t>Geen overname</t>
        </is>
      </c>
      <c r="V188" s="2" t="inlineStr">
        <is>
          <t>Onbekend</t>
        </is>
      </c>
      <c r="W188" s="2" t="n"/>
      <c r="X188" s="2" t="n"/>
      <c r="Y188" s="2" t="inlineStr">
        <is>
          <t>Published</t>
        </is>
      </c>
      <c r="Z188" s="2" t="n"/>
      <c r="AA188" s="2" t="n"/>
      <c r="AB188" s="2" t="n"/>
      <c r="AC188" s="1" t="n">
        <v>42</v>
      </c>
      <c r="AD188" s="1" t="n">
        <v>6049</v>
      </c>
      <c r="AE188" s="1" t="n">
        <v>2</v>
      </c>
      <c r="AF188" s="2" t="inlineStr">
        <is>
          <t>Karin Groothuis-Oudshoorn</t>
        </is>
      </c>
      <c r="AG188" s="2" t="n"/>
      <c r="AH188" s="1" t="n">
        <v>87</v>
      </c>
      <c r="AI188" s="1" t="n">
        <v>1638</v>
      </c>
      <c r="AJ188" s="1" t="n">
        <v>39</v>
      </c>
      <c r="AK188" s="2" t="inlineStr">
        <is>
          <t>2025-09-16 00:00:00+00:00</t>
        </is>
      </c>
      <c r="AL188" s="2" t="inlineStr">
        <is>
          <t>Done</t>
        </is>
      </c>
      <c r="AM188" s="2" t="inlineStr">
        <is>
          <t>BMS</t>
        </is>
      </c>
      <c r="AN188" s="2" t="n"/>
      <c r="AO188" s="2" t="n"/>
      <c r="AP188" s="2" t="n"/>
      <c r="AQ188" s="2" t="n"/>
      <c r="AR188" s="2" t="n"/>
      <c r="AS188" s="2" t="n"/>
      <c r="AT188" s="2" t="n"/>
      <c r="AU188" s="2" t="n"/>
      <c r="AV188" s="2" t="n"/>
      <c r="AW188" s="2" t="n"/>
    </row>
    <row r="189">
      <c r="A189" s="1" t="n">
        <v>28686421</v>
      </c>
      <c r="B189" s="2" t="inlineStr">
        <is>
          <t>2025-1A</t>
        </is>
      </c>
      <c r="C189" s="2" t="inlineStr">
        <is>
          <t>M-BA: Business Administration</t>
        </is>
      </c>
      <c r="D189" s="2" t="inlineStr">
        <is>
          <t>2025-202500248-1A</t>
        </is>
      </c>
      <c r="E189" s="2" t="inlineStr">
        <is>
          <t>People-Centred Business Analytics (2025-1A)</t>
        </is>
      </c>
      <c r="F189" s="2" t="inlineStr">
        <is>
          <t>https://utwente.instructure.com/files/5071817?</t>
        </is>
      </c>
      <c r="G189" s="2" t="inlineStr">
        <is>
          <t>https://canvas.utwente.nl/courses/17606/files/search?search_term=Schafheitle_etal_TechnologyControl.pdf</t>
        </is>
      </c>
      <c r="H189" s="2" t="inlineStr">
        <is>
          <t>Yes</t>
        </is>
      </c>
      <c r="I189" s="2" t="inlineStr">
        <is>
          <t>2025-12-03 11:53:01.245753</t>
        </is>
      </c>
      <c r="J189" s="2" t="inlineStr">
        <is>
          <t>Schafheitle_etal_TechnologyControl.pdf</t>
        </is>
      </c>
      <c r="K189" s="2" t="n"/>
      <c r="L189" s="2" t="inlineStr">
        <is>
          <t>Simon Schafheitle</t>
        </is>
      </c>
      <c r="M189" s="2" t="inlineStr">
        <is>
          <t>pdf</t>
        </is>
      </c>
      <c r="N189" s="2" t="inlineStr">
        <is>
          <t>lange overname</t>
        </is>
      </c>
      <c r="O189" s="2" t="inlineStr">
        <is>
          <t>open access</t>
        </is>
      </c>
      <c r="P189" s="2" t="n"/>
      <c r="Q189" s="2" t="n"/>
      <c r="R189" s="2" t="n"/>
      <c r="S189" s="2" t="inlineStr">
        <is>
          <t xml:space="preserve">article is pre-print -  https://www.aom.org/publications/journal-information/permissions/ </t>
        </is>
      </c>
      <c r="T189" s="2" t="inlineStr">
        <is>
          <t>Onbekend</t>
        </is>
      </c>
      <c r="U189" s="2" t="inlineStr">
        <is>
          <t>Onbekend</t>
        </is>
      </c>
      <c r="V189" s="2" t="inlineStr">
        <is>
          <t>Onbekend</t>
        </is>
      </c>
      <c r="W189" s="2" t="n"/>
      <c r="X189" s="2" t="n"/>
      <c r="Y189" s="2" t="inlineStr">
        <is>
          <t>Published</t>
        </is>
      </c>
      <c r="Z189" s="2" t="n"/>
      <c r="AA189" s="2" t="n"/>
      <c r="AB189" s="2" t="n"/>
      <c r="AC189" s="1" t="n">
        <v>68</v>
      </c>
      <c r="AD189" s="1" t="n">
        <v>26539</v>
      </c>
      <c r="AE189" s="1" t="n">
        <v>2</v>
      </c>
      <c r="AF189" s="2" t="n"/>
      <c r="AG189" s="2" t="n"/>
      <c r="AH189" s="1" t="n">
        <v>85</v>
      </c>
      <c r="AI189" s="1" t="n">
        <v>2244</v>
      </c>
      <c r="AJ189" s="1" t="n">
        <v>33</v>
      </c>
      <c r="AK189" s="2" t="inlineStr">
        <is>
          <t>2025-09-16 00:00:00+00:00</t>
        </is>
      </c>
      <c r="AL189" s="2" t="inlineStr">
        <is>
          <t>Done</t>
        </is>
      </c>
      <c r="AM189" s="2" t="inlineStr">
        <is>
          <t>BMS</t>
        </is>
      </c>
      <c r="AN189" s="2" t="n"/>
      <c r="AO189" s="2" t="n"/>
      <c r="AP189" s="2" t="n"/>
      <c r="AQ189" s="2" t="n"/>
      <c r="AR189" s="2" t="n"/>
      <c r="AS189" s="2" t="n"/>
      <c r="AT189" s="2" t="n"/>
      <c r="AU189" s="2" t="n"/>
      <c r="AV189" s="2" t="n"/>
      <c r="AW189" s="2" t="n"/>
    </row>
    <row r="190">
      <c r="A190" s="1" t="n">
        <v>30609309</v>
      </c>
      <c r="B190" s="2" t="inlineStr">
        <is>
          <t>2025-1B</t>
        </is>
      </c>
      <c r="C190" s="2" t="inlineStr">
        <is>
          <t>B-IBA: International Business Administration</t>
        </is>
      </c>
      <c r="D190" s="2" t="inlineStr">
        <is>
          <t>2025-202000597-1B</t>
        </is>
      </c>
      <c r="E190" s="2" t="inlineStr">
        <is>
          <t>New Technology Business Development (2025-1B)</t>
        </is>
      </c>
      <c r="F190" s="2" t="inlineStr">
        <is>
          <t>https://utwente.instructure.com/files/5261309?</t>
        </is>
      </c>
      <c r="G190" s="2" t="inlineStr">
        <is>
          <t>https://canvas.utwente.nl/courses/17965/files/search?search_term=251201%20-%20NTBD%20Lecture.pdf</t>
        </is>
      </c>
      <c r="H190" s="2" t="inlineStr">
        <is>
          <t>Yes</t>
        </is>
      </c>
      <c r="I190" s="2" t="inlineStr">
        <is>
          <t>2025-12-03 11:52:48.057680</t>
        </is>
      </c>
      <c r="J190" s="2" t="inlineStr">
        <is>
          <t>251201 - NTBD Lecture.pdf</t>
        </is>
      </c>
      <c r="K190" s="2" t="n"/>
      <c r="L190" s="2" t="inlineStr">
        <is>
          <t>Yasin Sahhar</t>
        </is>
      </c>
      <c r="M190" s="2" t="inlineStr">
        <is>
          <t>pdf</t>
        </is>
      </c>
      <c r="N190" s="2" t="inlineStr">
        <is>
          <t>lange overname</t>
        </is>
      </c>
      <c r="O190" s="2" t="n"/>
      <c r="P190" s="2" t="n"/>
      <c r="Q190" s="2" t="n"/>
      <c r="R190" s="2" t="n"/>
      <c r="S190" s="2" t="n"/>
      <c r="T190" s="2" t="inlineStr">
        <is>
          <t>Onbekend</t>
        </is>
      </c>
      <c r="U190" s="2" t="inlineStr">
        <is>
          <t>Onbekend</t>
        </is>
      </c>
      <c r="V190" s="2" t="inlineStr">
        <is>
          <t>Onbekend</t>
        </is>
      </c>
      <c r="W190" s="2" t="n"/>
      <c r="X190" s="2" t="n"/>
      <c r="Y190" s="2" t="inlineStr">
        <is>
          <t>Published</t>
        </is>
      </c>
      <c r="Z190" s="2" t="n"/>
      <c r="AA190" s="2" t="n"/>
      <c r="AB190" s="2" t="n"/>
      <c r="AC190" s="1" t="n">
        <v>49</v>
      </c>
      <c r="AD190" s="1" t="n">
        <v>3321</v>
      </c>
      <c r="AE190" s="1" t="n">
        <v>122</v>
      </c>
      <c r="AF190" s="2" t="n"/>
      <c r="AG190" s="2" t="n"/>
      <c r="AH190" s="1" t="n">
        <v>66</v>
      </c>
      <c r="AI190" s="1" t="n">
        <v>3430</v>
      </c>
      <c r="AJ190" s="1" t="n">
        <v>70</v>
      </c>
      <c r="AK190" s="2" t="n"/>
      <c r="AL190" s="2" t="inlineStr">
        <is>
          <t>ToDo</t>
        </is>
      </c>
      <c r="AM190" s="2" t="inlineStr">
        <is>
          <t>BMS</t>
        </is>
      </c>
      <c r="AN190" s="2" t="n"/>
      <c r="AO190" s="2" t="n"/>
      <c r="AP190" s="2" t="n"/>
      <c r="AQ190" s="2" t="n"/>
      <c r="AR190" s="2" t="inlineStr">
        <is>
          <t>New Technology Business Development</t>
        </is>
      </c>
      <c r="AS190" s="2" t="inlineStr">
        <is>
          <t>202000597</t>
        </is>
      </c>
      <c r="AT190" s="2" t="inlineStr">
        <is>
          <t>Bachelor International Business Administration</t>
        </is>
      </c>
      <c r="AU190" s="2" t="n"/>
      <c r="AV190" s="2" t="n"/>
      <c r="AW190" s="2" t="n"/>
    </row>
    <row r="191">
      <c r="A191" s="1" t="n">
        <v>29882358</v>
      </c>
      <c r="B191" s="2" t="inlineStr">
        <is>
          <t>2025-1B</t>
        </is>
      </c>
      <c r="C191" s="2" t="inlineStr">
        <is>
          <t>B-PSY: Psychology</t>
        </is>
      </c>
      <c r="D191" s="2" t="inlineStr">
        <is>
          <t>2025-202500448-1B</t>
        </is>
      </c>
      <c r="E191" s="2" t="inlineStr">
        <is>
          <t>M6 Mental Health (2025-1B)</t>
        </is>
      </c>
      <c r="F191" s="2" t="inlineStr">
        <is>
          <t>https://utwente.instructure.com/files/5119768?</t>
        </is>
      </c>
      <c r="G191" s="2" t="inlineStr">
        <is>
          <t>https://canvas.utwente.nl/courses/17827/files/search?search_term=assessme.pdf</t>
        </is>
      </c>
      <c r="H191" s="2" t="inlineStr">
        <is>
          <t>Yes</t>
        </is>
      </c>
      <c r="I191" s="2" t="inlineStr">
        <is>
          <t>2025-12-03 11:53:06.382533</t>
        </is>
      </c>
      <c r="J191" s="2" t="inlineStr">
        <is>
          <t>assessme.pdf</t>
        </is>
      </c>
      <c r="K191" s="2" t="n"/>
      <c r="L191" s="2" t="n"/>
      <c r="M191" s="2" t="inlineStr">
        <is>
          <t>pdf</t>
        </is>
      </c>
      <c r="N191" s="2" t="inlineStr">
        <is>
          <t>lange overname</t>
        </is>
      </c>
      <c r="O191" s="2" t="inlineStr">
        <is>
          <t>open access</t>
        </is>
      </c>
      <c r="P191" s="2" t="inlineStr">
        <is>
          <t>open access</t>
        </is>
      </c>
      <c r="Q191" s="2" t="n"/>
      <c r="R191" s="2" t="n"/>
      <c r="S191" s="2" t="inlineStr">
        <is>
          <t>dissertation</t>
        </is>
      </c>
      <c r="T191" s="2" t="inlineStr">
        <is>
          <t>Ja (open licentie)</t>
        </is>
      </c>
      <c r="U191" s="2" t="inlineStr">
        <is>
          <t>Geen overname</t>
        </is>
      </c>
      <c r="V191" s="2" t="inlineStr">
        <is>
          <t>Onbekend</t>
        </is>
      </c>
      <c r="W191" s="2" t="n"/>
      <c r="X191" s="2" t="n"/>
      <c r="Y191" s="2" t="inlineStr">
        <is>
          <t>Published</t>
        </is>
      </c>
      <c r="Z191" s="2" t="n"/>
      <c r="AA191" s="2" t="n"/>
      <c r="AB191" s="2" t="n"/>
      <c r="AC191" s="1" t="n">
        <v>82</v>
      </c>
      <c r="AD191" s="1" t="n">
        <v>30365</v>
      </c>
      <c r="AE191" s="1" t="n">
        <v>0</v>
      </c>
      <c r="AF191" s="2" t="n"/>
      <c r="AG191" s="2" t="n"/>
      <c r="AH191" s="1" t="n">
        <v>85</v>
      </c>
      <c r="AI191" s="1" t="n">
        <v>14022</v>
      </c>
      <c r="AJ191" s="1" t="n">
        <v>171</v>
      </c>
      <c r="AK191" s="2" t="inlineStr">
        <is>
          <t>2025-11-19 00:00:00+00:00</t>
        </is>
      </c>
      <c r="AL191" s="2" t="inlineStr">
        <is>
          <t>Done</t>
        </is>
      </c>
      <c r="AM191" s="2" t="inlineStr">
        <is>
          <t>BMS</t>
        </is>
      </c>
      <c r="AN191" s="2" t="n"/>
      <c r="AO191" s="2" t="n"/>
      <c r="AP191" s="2" t="n"/>
      <c r="AQ191" s="2" t="n"/>
      <c r="AR191" s="2" t="n"/>
      <c r="AS191" s="2" t="n"/>
      <c r="AT191" s="2" t="n"/>
      <c r="AU191" s="2" t="n"/>
      <c r="AV191" s="2" t="n"/>
      <c r="AW191" s="2" t="n"/>
    </row>
    <row r="192">
      <c r="A192" s="1" t="n">
        <v>28479088</v>
      </c>
      <c r="B192" s="2" t="inlineStr">
        <is>
          <t>2025-1A</t>
        </is>
      </c>
      <c r="C192" s="2" t="inlineStr">
        <is>
          <t>M-IEM: Industrial Engineering and Management</t>
        </is>
      </c>
      <c r="D192" s="2" t="inlineStr">
        <is>
          <t>2025-202400647-1A</t>
        </is>
      </c>
      <c r="E192" s="2" t="inlineStr">
        <is>
          <t>Warehousing (2025-1A)</t>
        </is>
      </c>
      <c r="F192" s="2" t="inlineStr">
        <is>
          <t>https://utwente.instructure.com/files/5068362?</t>
        </is>
      </c>
      <c r="G192" s="2" t="inlineStr">
        <is>
          <t>https://canvas.utwente.nl/courses/17133/files/search?search_term=order_picking_2.pdf</t>
        </is>
      </c>
      <c r="H192" s="2" t="inlineStr">
        <is>
          <t>Yes</t>
        </is>
      </c>
      <c r="I192" s="2" t="inlineStr">
        <is>
          <t>2025-12-03 11:53:00.038870</t>
        </is>
      </c>
      <c r="J192" s="2" t="inlineStr">
        <is>
          <t>order_picking_2.pdf</t>
        </is>
      </c>
      <c r="K192" s="2" t="inlineStr">
        <is>
          <t>Warehousing – Order picking II - Automated warehousing systems</t>
        </is>
      </c>
      <c r="L192" s="2" t="n"/>
      <c r="M192" s="2" t="inlineStr">
        <is>
          <t>pdf</t>
        </is>
      </c>
      <c r="N192" s="2" t="inlineStr">
        <is>
          <t>lange overname</t>
        </is>
      </c>
      <c r="O192" s="2" t="inlineStr">
        <is>
          <t>eigen materiaal - overig</t>
        </is>
      </c>
      <c r="P192" s="2" t="inlineStr">
        <is>
          <t>eigen materiaal - overig</t>
        </is>
      </c>
      <c r="Q192" s="2" t="n"/>
      <c r="R192" s="2" t="n"/>
      <c r="S192" s="2" t="n"/>
      <c r="T192" s="2" t="inlineStr">
        <is>
          <t>Ja (eigen werk)</t>
        </is>
      </c>
      <c r="U192" s="2" t="inlineStr">
        <is>
          <t>Geen overname</t>
        </is>
      </c>
      <c r="V192" s="2" t="inlineStr">
        <is>
          <t>Onbekend</t>
        </is>
      </c>
      <c r="W192" s="2" t="n"/>
      <c r="X192" s="2" t="n"/>
      <c r="Y192" s="2" t="inlineStr">
        <is>
          <t>Published</t>
        </is>
      </c>
      <c r="Z192" s="2" t="n"/>
      <c r="AA192" s="2" t="n"/>
      <c r="AB192" s="2" t="n"/>
      <c r="AC192" s="1" t="n">
        <v>104</v>
      </c>
      <c r="AD192" s="1" t="n">
        <v>7951</v>
      </c>
      <c r="AE192" s="1" t="n">
        <v>36</v>
      </c>
      <c r="AF192" s="2" t="inlineStr">
        <is>
          <t>Ass.-Prof. Lin Xie</t>
        </is>
      </c>
      <c r="AG192" s="2" t="n"/>
      <c r="AH192" s="1" t="n">
        <v>66</v>
      </c>
      <c r="AI192" s="1" t="n">
        <v>4784</v>
      </c>
      <c r="AJ192" s="1" t="n">
        <v>46</v>
      </c>
      <c r="AK192" s="2" t="inlineStr">
        <is>
          <t>2025-09-16 00:00:00+00:00</t>
        </is>
      </c>
      <c r="AL192" s="2" t="inlineStr">
        <is>
          <t>Done</t>
        </is>
      </c>
      <c r="AM192" s="2" t="inlineStr">
        <is>
          <t>BMS</t>
        </is>
      </c>
      <c r="AN192" s="2" t="inlineStr">
        <is>
          <t>BMS</t>
        </is>
      </c>
      <c r="AO192" s="2" t="inlineStr">
        <is>
          <t>dr. L. Xie(Lin)</t>
        </is>
      </c>
      <c r="AP192" s="2" t="inlineStr">
        <is>
          <t>lin.xie@utwente.nl</t>
        </is>
      </c>
      <c r="AQ192" s="2" t="inlineStr">
        <is>
          <t>BMS | BMS-HBE | BMS-HBE-IEBIS</t>
        </is>
      </c>
      <c r="AR192" s="2" t="inlineStr">
        <is>
          <t>Warehousing</t>
        </is>
      </c>
      <c r="AS192" s="2" t="inlineStr">
        <is>
          <t>202400647</t>
        </is>
      </c>
      <c r="AT192" s="2" t="inlineStr">
        <is>
          <t>Master Industrial Engineering and Management</t>
        </is>
      </c>
      <c r="AU192" s="2" t="n"/>
      <c r="AV192" s="2" t="n"/>
      <c r="AW192" s="2" t="n"/>
    </row>
    <row r="193">
      <c r="A193" s="1" t="n">
        <v>28105653</v>
      </c>
      <c r="B193" s="2" t="inlineStr">
        <is>
          <t>2025-1A</t>
        </is>
      </c>
      <c r="C193" s="2" t="inlineStr">
        <is>
          <t>M-PSY: Psychology</t>
        </is>
      </c>
      <c r="D193" s="2" t="inlineStr">
        <is>
          <t>2025-202100305-1A</t>
        </is>
      </c>
      <c r="E193" s="2" t="inlineStr">
        <is>
          <t>Human Factors in Healthcare (2025-1A)</t>
        </is>
      </c>
      <c r="F193" s="2" t="inlineStr">
        <is>
          <t>https://utwente.instructure.com/files/5009662?</t>
        </is>
      </c>
      <c r="G193" s="2" t="inlineStr">
        <is>
          <t>https://canvas.utwente.nl/courses/17059/files/search?search_term=SBorsci%20L3%20HFH%20(2022-2023)%20Methods%20Context%20mapping.pdf</t>
        </is>
      </c>
      <c r="H193" s="2" t="inlineStr">
        <is>
          <t>Yes</t>
        </is>
      </c>
      <c r="I193" s="2" t="inlineStr">
        <is>
          <t>2025-12-03 11:52:54.118373</t>
        </is>
      </c>
      <c r="J193" s="2" t="inlineStr">
        <is>
          <t>SBorsci L3 HFH (2022-2023) Methods Context mapping.pdf</t>
        </is>
      </c>
      <c r="K193" s="2" t="inlineStr">
        <is>
          <t>resilience, standards, the context of use: evidence to support the incorporation of new devices in healthcare settings</t>
        </is>
      </c>
      <c r="L193" s="2" t="n"/>
      <c r="M193" s="2" t="inlineStr">
        <is>
          <t>pdf</t>
        </is>
      </c>
      <c r="N193" s="2" t="inlineStr">
        <is>
          <t>lange overname</t>
        </is>
      </c>
      <c r="O193" s="2" t="inlineStr">
        <is>
          <t>eigen materiaal - powerpoint</t>
        </is>
      </c>
      <c r="P193" s="2" t="inlineStr">
        <is>
          <t>eigen materiaal - powerpoint</t>
        </is>
      </c>
      <c r="Q193" s="2" t="n"/>
      <c r="R193" s="2" t="n"/>
      <c r="S193" s="2" t="n"/>
      <c r="T193" s="2" t="inlineStr">
        <is>
          <t>Ja (eigen werk)</t>
        </is>
      </c>
      <c r="U193" s="2" t="inlineStr">
        <is>
          <t>Geen overname</t>
        </is>
      </c>
      <c r="V193" s="2" t="inlineStr">
        <is>
          <t>Onbekend</t>
        </is>
      </c>
      <c r="W193" s="2" t="n"/>
      <c r="X193" s="2" t="n"/>
      <c r="Y193" s="2" t="inlineStr">
        <is>
          <t>Published</t>
        </is>
      </c>
      <c r="Z193" s="2" t="n"/>
      <c r="AA193" s="2" t="n"/>
      <c r="AB193" s="2" t="n"/>
      <c r="AC193" s="1" t="n">
        <v>66</v>
      </c>
      <c r="AD193" s="1" t="n">
        <v>3317</v>
      </c>
      <c r="AE193" s="1" t="n">
        <v>54</v>
      </c>
      <c r="AF193" s="2" t="inlineStr">
        <is>
          <t>Borsci, Simone (UT-BMS)</t>
        </is>
      </c>
      <c r="AG193" s="2" t="n"/>
      <c r="AH193" s="1" t="n">
        <v>66</v>
      </c>
      <c r="AI193" s="1" t="n">
        <v>1782</v>
      </c>
      <c r="AJ193" s="1" t="n">
        <v>27</v>
      </c>
      <c r="AK193" s="2" t="inlineStr">
        <is>
          <t>2025-09-16 00:00:00+00:00</t>
        </is>
      </c>
      <c r="AL193" s="2" t="inlineStr">
        <is>
          <t>Done</t>
        </is>
      </c>
      <c r="AM193" s="2" t="inlineStr">
        <is>
          <t>BMS</t>
        </is>
      </c>
      <c r="AN193" s="2" t="inlineStr">
        <is>
          <t>BMS</t>
        </is>
      </c>
      <c r="AO193" s="2" t="inlineStr">
        <is>
          <t>dr. S. Borsci(Simone)</t>
        </is>
      </c>
      <c r="AP193" s="2" t="inlineStr">
        <is>
          <t>s.borsci@utwente.nl</t>
        </is>
      </c>
      <c r="AQ193" s="2" t="inlineStr">
        <is>
          <t>BMS | BMS-LDT | BMS-LDT-CODE</t>
        </is>
      </c>
      <c r="AR193" s="2" t="inlineStr">
        <is>
          <t>Human Factors in Healthcare</t>
        </is>
      </c>
      <c r="AS193" s="2" t="inlineStr">
        <is>
          <t>202100305</t>
        </is>
      </c>
      <c r="AT193" s="2" t="inlineStr">
        <is>
          <t>Master Psychology</t>
        </is>
      </c>
      <c r="AU193" s="2" t="n"/>
      <c r="AV193" s="2" t="n"/>
      <c r="AW193" s="2" t="n"/>
    </row>
    <row r="194">
      <c r="A194" s="1" t="n">
        <v>28479798</v>
      </c>
      <c r="B194" s="2" t="inlineStr">
        <is>
          <t>2025-1A</t>
        </is>
      </c>
      <c r="C194" s="2" t="inlineStr">
        <is>
          <t>B-IBA: International Business Administration</t>
        </is>
      </c>
      <c r="D194" s="2" t="inlineStr">
        <is>
          <t>2025-202400050-1A</t>
        </is>
      </c>
      <c r="E194" s="2" t="inlineStr">
        <is>
          <t>M5 Strategy Marketing Economics (2025-1A)</t>
        </is>
      </c>
      <c r="F194" s="2" t="inlineStr">
        <is>
          <t>https://utwente.instructure.com/files/5065707?</t>
        </is>
      </c>
      <c r="G194" s="2" t="n"/>
      <c r="H194" s="2" t="inlineStr">
        <is>
          <t>No</t>
        </is>
      </c>
      <c r="I194" s="2" t="inlineStr">
        <is>
          <t>2025-12-03 11:52:57.047566</t>
        </is>
      </c>
      <c r="J194" s="2" t="inlineStr">
        <is>
          <t>MAR-Lecture 3.pdf</t>
        </is>
      </c>
      <c r="K194" s="2" t="n"/>
      <c r="L194" s="2" t="inlineStr">
        <is>
          <t>Letizia Alvino</t>
        </is>
      </c>
      <c r="M194" s="2" t="inlineStr">
        <is>
          <t>pdf</t>
        </is>
      </c>
      <c r="N194" s="2" t="inlineStr">
        <is>
          <t>lange overname</t>
        </is>
      </c>
      <c r="O194" s="2" t="inlineStr">
        <is>
          <t>eigen materiaal - powerpoint</t>
        </is>
      </c>
      <c r="P194" s="2" t="n"/>
      <c r="Q194" s="2" t="n"/>
      <c r="R194" s="2" t="n"/>
      <c r="S194" s="2" t="n"/>
      <c r="T194" s="2" t="inlineStr">
        <is>
          <t>Onbekend</t>
        </is>
      </c>
      <c r="U194" s="2" t="inlineStr">
        <is>
          <t>Onbekend</t>
        </is>
      </c>
      <c r="V194" s="2" t="inlineStr">
        <is>
          <t>Onbekend</t>
        </is>
      </c>
      <c r="W194" s="2" t="n"/>
      <c r="X194" s="2" t="n"/>
      <c r="Y194" s="2" t="inlineStr">
        <is>
          <t>Published</t>
        </is>
      </c>
      <c r="Z194" s="2" t="n"/>
      <c r="AA194" s="2" t="n"/>
      <c r="AB194" s="2" t="n"/>
      <c r="AC194" s="1" t="n">
        <v>48</v>
      </c>
      <c r="AD194" s="1" t="n">
        <v>2882</v>
      </c>
      <c r="AE194" s="1" t="n">
        <v>29</v>
      </c>
      <c r="AF194" s="2" t="n"/>
      <c r="AG194" s="2" t="n"/>
      <c r="AH194" s="1" t="n">
        <v>66</v>
      </c>
      <c r="AI194" s="1" t="n">
        <v>10704</v>
      </c>
      <c r="AJ194" s="1" t="n">
        <v>223</v>
      </c>
      <c r="AK194" s="2" t="inlineStr">
        <is>
          <t>2025-09-16 00:00:00+00:00</t>
        </is>
      </c>
      <c r="AL194" s="2" t="inlineStr">
        <is>
          <t>Done</t>
        </is>
      </c>
      <c r="AM194" s="2" t="inlineStr">
        <is>
          <t>BMS</t>
        </is>
      </c>
      <c r="AN194" s="2" t="inlineStr">
        <is>
          <t>BMS</t>
        </is>
      </c>
      <c r="AO194" s="2" t="inlineStr">
        <is>
          <t>dr. I. Skute(Igors)</t>
        </is>
      </c>
      <c r="AP194" s="2" t="inlineStr">
        <is>
          <t>i.skute@utwente.nl</t>
        </is>
      </c>
      <c r="AQ194" s="2" t="inlineStr">
        <is>
          <t>BMS | BMS-HBE | BMS-HBE-ETM</t>
        </is>
      </c>
      <c r="AR194" s="2" t="inlineStr">
        <is>
          <t>Strategy Marketing Economics</t>
        </is>
      </c>
      <c r="AS194" s="2" t="inlineStr">
        <is>
          <t>202400050</t>
        </is>
      </c>
      <c r="AT194" s="2" t="inlineStr">
        <is>
          <t>Bachelor International Business Administration</t>
        </is>
      </c>
      <c r="AU194" s="2" t="n"/>
      <c r="AV194" s="2" t="n"/>
      <c r="AW194" s="2" t="n"/>
    </row>
    <row r="195">
      <c r="A195" s="1" t="n">
        <v>28479615</v>
      </c>
      <c r="B195" s="2" t="inlineStr">
        <is>
          <t>2025-1A</t>
        </is>
      </c>
      <c r="C195" s="2" t="inlineStr">
        <is>
          <t>B-COM: Communication Science</t>
        </is>
      </c>
      <c r="D195" s="2" t="inlineStr">
        <is>
          <t>2025-202000265-1A</t>
        </is>
      </c>
      <c r="E195" s="2" t="inlineStr">
        <is>
          <t>M1 We connect society (2025-1A)</t>
        </is>
      </c>
      <c r="F195" s="2" t="inlineStr">
        <is>
          <t>https://utwente.instructure.com/files/5066801?</t>
        </is>
      </c>
      <c r="G195" s="2" t="inlineStr">
        <is>
          <t>https://canvas.utwente.nl/courses/17028/files/search?search_term=COM%20-%20MODULE%20MANUAL%202025-2026-1.pdf</t>
        </is>
      </c>
      <c r="H195" s="2" t="inlineStr">
        <is>
          <t>Yes</t>
        </is>
      </c>
      <c r="I195" s="2" t="inlineStr">
        <is>
          <t>2025-12-03 11:53:00.757394</t>
        </is>
      </c>
      <c r="J195" s="2" t="inlineStr">
        <is>
          <t>COM - MODULE MANUAL 2025-2026-1.pdf</t>
        </is>
      </c>
      <c r="K195" s="2" t="n"/>
      <c r="L195" s="2" t="inlineStr">
        <is>
          <t>Mirjam Galetzka</t>
        </is>
      </c>
      <c r="M195" s="2" t="inlineStr">
        <is>
          <t>pdf</t>
        </is>
      </c>
      <c r="N195" s="2" t="inlineStr">
        <is>
          <t>lange overname</t>
        </is>
      </c>
      <c r="O195" s="2" t="inlineStr">
        <is>
          <t>lange overname</t>
        </is>
      </c>
      <c r="P195" s="2" t="n"/>
      <c r="Q195" s="2" t="n"/>
      <c r="R195" s="2" t="n"/>
      <c r="S195" s="2" t="n"/>
      <c r="T195" s="2" t="inlineStr">
        <is>
          <t>Onbekend</t>
        </is>
      </c>
      <c r="U195" s="2" t="inlineStr">
        <is>
          <t>Onbekend</t>
        </is>
      </c>
      <c r="V195" s="2" t="inlineStr">
        <is>
          <t>Onbekend</t>
        </is>
      </c>
      <c r="W195" s="2" t="n"/>
      <c r="X195" s="2" t="n"/>
      <c r="Y195" s="2" t="inlineStr">
        <is>
          <t>Published</t>
        </is>
      </c>
      <c r="Z195" s="2" t="inlineStr">
        <is>
          <t>9781433832161</t>
        </is>
      </c>
      <c r="AA195" s="2" t="n"/>
      <c r="AB195" s="2" t="n"/>
      <c r="AC195" s="1" t="n">
        <v>56</v>
      </c>
      <c r="AD195" s="1" t="n">
        <v>13427</v>
      </c>
      <c r="AE195" s="1" t="n">
        <v>155</v>
      </c>
      <c r="AF195" s="2" t="n"/>
      <c r="AG195" s="2" t="n"/>
      <c r="AH195" s="1" t="n">
        <v>100</v>
      </c>
      <c r="AI195" s="1" t="n">
        <v>2968</v>
      </c>
      <c r="AJ195" s="1" t="n">
        <v>53</v>
      </c>
      <c r="AK195" s="2" t="inlineStr">
        <is>
          <t>2025-09-16 00:00:00+00:00</t>
        </is>
      </c>
      <c r="AL195" s="2" t="inlineStr">
        <is>
          <t>Done</t>
        </is>
      </c>
      <c r="AM195" s="2" t="inlineStr">
        <is>
          <t>BMS</t>
        </is>
      </c>
      <c r="AN195" s="2" t="inlineStr">
        <is>
          <t>BMS</t>
        </is>
      </c>
      <c r="AO195" s="2" t="inlineStr">
        <is>
          <t>dr. M. Galetzka(Mirjam)</t>
        </is>
      </c>
      <c r="AP195" s="2" t="inlineStr">
        <is>
          <t>m.galetzka@utwente.nl</t>
        </is>
      </c>
      <c r="AQ195" s="2" t="inlineStr">
        <is>
          <t>BMS | EEMCS-CS | BMS-HIB</t>
        </is>
      </c>
      <c r="AR195" s="2" t="inlineStr">
        <is>
          <t>We connect society</t>
        </is>
      </c>
      <c r="AS195" s="2" t="inlineStr">
        <is>
          <t>202000265</t>
        </is>
      </c>
      <c r="AT195" s="2" t="inlineStr">
        <is>
          <t>Bachelor Communicatiewetenschap</t>
        </is>
      </c>
      <c r="AU195" s="2" t="n"/>
      <c r="AV195" s="2" t="n"/>
      <c r="AW195" s="2" t="n"/>
    </row>
    <row r="196">
      <c r="A196" s="1" t="n">
        <v>29020683</v>
      </c>
      <c r="B196" s="2" t="inlineStr">
        <is>
          <t>2025-1A</t>
        </is>
      </c>
      <c r="C196" s="2" t="inlineStr">
        <is>
          <t>M-PA: Public Administration</t>
        </is>
      </c>
      <c r="D196" s="2" t="inlineStr">
        <is>
          <t>2025-201700204-1A</t>
        </is>
      </c>
      <c r="E196" s="2" t="inlineStr">
        <is>
          <t>Lokale &amp; Reg. samenlevingskracht (2025-1A)</t>
        </is>
      </c>
      <c r="F196" s="2" t="inlineStr">
        <is>
          <t>https://utwente.instructure.com/files/5101539?</t>
        </is>
      </c>
      <c r="G196" s="2" t="inlineStr">
        <is>
          <t>https://canvas.utwente.nl/courses/17199/files/search?search_term=Enschedese%20strategienota%20-%20Onze%20jeugd%20onze%20zorg%202024.pdf</t>
        </is>
      </c>
      <c r="H196" s="2" t="inlineStr">
        <is>
          <t>Yes</t>
        </is>
      </c>
      <c r="I196" s="2" t="inlineStr">
        <is>
          <t>2025-12-03 11:53:02.336142</t>
        </is>
      </c>
      <c r="J196" s="2" t="inlineStr">
        <is>
          <t>Enschedese strategienota - Onze jeugd onze zorg 2024.pdf</t>
        </is>
      </c>
      <c r="K196" s="2" t="n"/>
      <c r="L196" s="2" t="inlineStr">
        <is>
          <t>Henk van der Kolk</t>
        </is>
      </c>
      <c r="M196" s="2" t="inlineStr">
        <is>
          <t>pdf</t>
        </is>
      </c>
      <c r="N196" s="2" t="inlineStr">
        <is>
          <t>lange overname</t>
        </is>
      </c>
      <c r="O196" s="2" t="inlineStr">
        <is>
          <t>open access</t>
        </is>
      </c>
      <c r="P196" s="2" t="n"/>
      <c r="Q196" s="2" t="n"/>
      <c r="R196" s="2" t="n"/>
      <c r="S196" s="2" t="inlineStr">
        <is>
          <t>Gemeente Enschede</t>
        </is>
      </c>
      <c r="T196" s="2" t="inlineStr">
        <is>
          <t>Onbekend</t>
        </is>
      </c>
      <c r="U196" s="2" t="inlineStr">
        <is>
          <t>Onbekend</t>
        </is>
      </c>
      <c r="V196" s="2" t="inlineStr">
        <is>
          <t>Onbekend</t>
        </is>
      </c>
      <c r="W196" s="2" t="n"/>
      <c r="X196" s="2" t="n"/>
      <c r="Y196" s="2" t="inlineStr">
        <is>
          <t>Published</t>
        </is>
      </c>
      <c r="Z196" s="2" t="n"/>
      <c r="AA196" s="2" t="n"/>
      <c r="AB196" s="2" t="n"/>
      <c r="AC196" s="1" t="n">
        <v>61</v>
      </c>
      <c r="AD196" s="1" t="n">
        <v>20928</v>
      </c>
      <c r="AE196" s="1" t="n">
        <v>12</v>
      </c>
      <c r="AF196" s="2" t="n"/>
      <c r="AG196" s="2" t="n"/>
      <c r="AH196" s="1" t="n">
        <v>66</v>
      </c>
      <c r="AI196" s="1" t="n">
        <v>427</v>
      </c>
      <c r="AJ196" s="1" t="n">
        <v>7</v>
      </c>
      <c r="AK196" s="2" t="inlineStr">
        <is>
          <t>2025-09-23 00:00:00+00:00</t>
        </is>
      </c>
      <c r="AL196" s="2" t="inlineStr">
        <is>
          <t>Done</t>
        </is>
      </c>
      <c r="AM196" s="2" t="inlineStr">
        <is>
          <t>BMS</t>
        </is>
      </c>
      <c r="AN196" s="2" t="inlineStr">
        <is>
          <t>BMS</t>
        </is>
      </c>
      <c r="AO196" s="2" t="inlineStr">
        <is>
          <t>dr. V. Junjan(Veronica)</t>
        </is>
      </c>
      <c r="AP196" s="2" t="inlineStr">
        <is>
          <t>v.junjan@utwente.nl</t>
        </is>
      </c>
      <c r="AQ196" s="2" t="inlineStr">
        <is>
          <t>BMS | BMS-HIB | BMS-HIB-PA</t>
        </is>
      </c>
      <c r="AR196" s="2" t="inlineStr">
        <is>
          <t>Lokale en regionale samenlevingskracht: macht in maatschappelijke coalities</t>
        </is>
      </c>
      <c r="AS196" s="2" t="inlineStr">
        <is>
          <t>201700204</t>
        </is>
      </c>
      <c r="AT196" s="2" t="inlineStr">
        <is>
          <t>Master Public Administration</t>
        </is>
      </c>
      <c r="AU196" s="2" t="n"/>
      <c r="AV196" s="2" t="n"/>
      <c r="AW196" s="2" t="n"/>
    </row>
    <row r="197">
      <c r="A197" s="1" t="n">
        <v>30085257</v>
      </c>
      <c r="B197" s="2" t="inlineStr">
        <is>
          <t>2025-1B</t>
        </is>
      </c>
      <c r="C197" s="2" t="inlineStr">
        <is>
          <t>B-IEM: Industrial Engineering and Management</t>
        </is>
      </c>
      <c r="D197" s="2" t="inlineStr">
        <is>
          <t>2025-202200096-1B</t>
        </is>
      </c>
      <c r="E197" s="2" t="inlineStr">
        <is>
          <t>Circular Economy (2025-1B)</t>
        </is>
      </c>
      <c r="F197" s="2" t="inlineStr">
        <is>
          <t>https://utwente.instructure.com/files/5206107?</t>
        </is>
      </c>
      <c r="G197" s="2" t="inlineStr">
        <is>
          <t>https://canvas.utwente.nl/courses/17958/files/search?search_term=CMT2024_Patricia_CMT%20Week%204.pdf</t>
        </is>
      </c>
      <c r="H197" s="2" t="inlineStr">
        <is>
          <t>Yes</t>
        </is>
      </c>
      <c r="I197" s="2" t="inlineStr">
        <is>
          <t>2025-12-03 11:53:08.503349</t>
        </is>
      </c>
      <c r="J197" s="2" t="inlineStr">
        <is>
          <t>CMT2024_Patricia_CMT Week 4.pdf</t>
        </is>
      </c>
      <c r="K197" s="2" t="inlineStr">
        <is>
          <t>FAIS Organization IS part</t>
        </is>
      </c>
      <c r="L197" s="2" t="n"/>
      <c r="M197" s="2" t="inlineStr">
        <is>
          <t>pdf</t>
        </is>
      </c>
      <c r="N197" s="2" t="inlineStr">
        <is>
          <t>lange overname</t>
        </is>
      </c>
      <c r="O197" s="2" t="inlineStr">
        <is>
          <t>eigen materiaal - powerpoint</t>
        </is>
      </c>
      <c r="P197" s="2" t="inlineStr">
        <is>
          <t>eigen materiaal - powerpoint</t>
        </is>
      </c>
      <c r="Q197" s="2" t="n"/>
      <c r="R197" s="2" t="n"/>
      <c r="S197" s="2" t="n"/>
      <c r="T197" s="2" t="inlineStr">
        <is>
          <t>Ja (eigen werk)</t>
        </is>
      </c>
      <c r="U197" s="2" t="inlineStr">
        <is>
          <t>Geen overname</t>
        </is>
      </c>
      <c r="V197" s="2" t="inlineStr">
        <is>
          <t>Onbekend</t>
        </is>
      </c>
      <c r="W197" s="2" t="n"/>
      <c r="X197" s="2" t="n"/>
      <c r="Y197" s="2" t="inlineStr">
        <is>
          <t>Unpublished</t>
        </is>
      </c>
      <c r="Z197" s="2" t="n"/>
      <c r="AA197" s="2" t="n"/>
      <c r="AB197" s="2" t="n"/>
      <c r="AC197" s="1" t="n">
        <v>41</v>
      </c>
      <c r="AD197" s="1" t="n">
        <v>3060</v>
      </c>
      <c r="AE197" s="1" t="n">
        <v>106</v>
      </c>
      <c r="AF197" s="2" t="inlineStr">
        <is>
          <t>Rogetzer, P.B. (BMS)</t>
        </is>
      </c>
      <c r="AG197" s="2" t="n"/>
      <c r="AH197" s="1" t="n">
        <v>66</v>
      </c>
      <c r="AI197" s="1" t="n">
        <v>1025</v>
      </c>
      <c r="AJ197" s="1" t="n">
        <v>25</v>
      </c>
      <c r="AK197" s="2" t="inlineStr">
        <is>
          <t>2025-11-19 00:00:00+00:00</t>
        </is>
      </c>
      <c r="AL197" s="2" t="inlineStr">
        <is>
          <t>Done</t>
        </is>
      </c>
      <c r="AM197" s="2" t="inlineStr">
        <is>
          <t>BMS</t>
        </is>
      </c>
      <c r="AN197" s="2" t="n"/>
      <c r="AO197" s="2" t="n"/>
      <c r="AP197" s="2" t="n"/>
      <c r="AQ197" s="2" t="n"/>
      <c r="AR197" s="2" t="inlineStr">
        <is>
          <t>Circular Economy Transition</t>
        </is>
      </c>
      <c r="AS197" s="2" t="inlineStr">
        <is>
          <t>202200096</t>
        </is>
      </c>
      <c r="AT197" s="2" t="inlineStr">
        <is>
          <t>Bachelor Technische Bedrijfskunde</t>
        </is>
      </c>
      <c r="AU197" s="2" t="n"/>
      <c r="AV197" s="2" t="n"/>
      <c r="AW197" s="2" t="n"/>
    </row>
    <row r="198">
      <c r="A198" s="1" t="n">
        <v>28314413</v>
      </c>
      <c r="B198" s="2" t="inlineStr">
        <is>
          <t>2025-1A</t>
        </is>
      </c>
      <c r="C198" s="2" t="inlineStr">
        <is>
          <t>M-PSTS: Philosophy of Science, Technology and Society</t>
        </is>
      </c>
      <c r="D198" s="2" t="inlineStr">
        <is>
          <t>2025-202500447-1A</t>
        </is>
      </c>
      <c r="E198" s="2" t="inlineStr">
        <is>
          <t>Philosophical Methods and Skills (2025-1A)</t>
        </is>
      </c>
      <c r="F198" s="2" t="inlineStr">
        <is>
          <t>https://utwente.instructure.com/files/5058686?</t>
        </is>
      </c>
      <c r="G198" s="2" t="inlineStr">
        <is>
          <t>https://canvas.utwente.nl/courses/17469/files/search?search_term=PTM%202024%20Session%203%20Argumentation%20II.pdf</t>
        </is>
      </c>
      <c r="H198" s="2" t="inlineStr">
        <is>
          <t>Yes</t>
        </is>
      </c>
      <c r="I198" s="2" t="inlineStr">
        <is>
          <t>2025-12-03 11:52:58.741239</t>
        </is>
      </c>
      <c r="J198" s="2" t="inlineStr">
        <is>
          <t>PTM 2024 Session 3 Argumentation II.pdf</t>
        </is>
      </c>
      <c r="K198" s="2" t="inlineStr">
        <is>
          <t>PTM 2024 Session 6 Part I Inductive arguments narrated</t>
        </is>
      </c>
      <c r="L198" s="2" t="n"/>
      <c r="M198" s="2" t="inlineStr">
        <is>
          <t>pdf</t>
        </is>
      </c>
      <c r="N198" s="2" t="inlineStr">
        <is>
          <t>lange overname</t>
        </is>
      </c>
      <c r="O198" s="2" t="inlineStr">
        <is>
          <t>eigen materiaal - powerpoint</t>
        </is>
      </c>
      <c r="P198" s="2" t="inlineStr">
        <is>
          <t>eigen materiaal - powerpoint</t>
        </is>
      </c>
      <c r="Q198" s="2" t="n"/>
      <c r="R198" s="2" t="n"/>
      <c r="S198" s="2" t="n"/>
      <c r="T198" s="2" t="inlineStr">
        <is>
          <t>Ja (eigen werk)</t>
        </is>
      </c>
      <c r="U198" s="2" t="inlineStr">
        <is>
          <t>Geen overname</t>
        </is>
      </c>
      <c r="V198" s="2" t="inlineStr">
        <is>
          <t>Onbekend</t>
        </is>
      </c>
      <c r="W198" s="2" t="n"/>
      <c r="X198" s="2" t="n"/>
      <c r="Y198" s="2" t="inlineStr">
        <is>
          <t>Published</t>
        </is>
      </c>
      <c r="Z198" s="2" t="n"/>
      <c r="AA198" s="2" t="n"/>
      <c r="AB198" s="2" t="n"/>
      <c r="AC198" s="1" t="n">
        <v>49</v>
      </c>
      <c r="AD198" s="1" t="n">
        <v>3177</v>
      </c>
      <c r="AE198" s="1" t="n">
        <v>21</v>
      </c>
      <c r="AF198" s="2" t="inlineStr">
        <is>
          <t>Yashar Saghai</t>
        </is>
      </c>
      <c r="AG198" s="2" t="n"/>
      <c r="AH198" s="1" t="n">
        <v>66</v>
      </c>
      <c r="AI198" s="1" t="n">
        <v>1029</v>
      </c>
      <c r="AJ198" s="1" t="n">
        <v>21</v>
      </c>
      <c r="AK198" s="2" t="inlineStr">
        <is>
          <t>2025-09-16 00:00:00+00:00</t>
        </is>
      </c>
      <c r="AL198" s="2" t="inlineStr">
        <is>
          <t>Done</t>
        </is>
      </c>
      <c r="AM198" s="2" t="inlineStr">
        <is>
          <t>BMS</t>
        </is>
      </c>
      <c r="AN198" s="2" t="n"/>
      <c r="AO198" s="2" t="n"/>
      <c r="AP198" s="2" t="n"/>
      <c r="AQ198" s="2" t="n"/>
      <c r="AR198" s="2" t="n"/>
      <c r="AS198" s="2" t="n"/>
      <c r="AT198" s="2" t="n"/>
      <c r="AU198" s="2" t="n"/>
      <c r="AV198" s="2" t="n"/>
      <c r="AW198" s="2" t="n"/>
    </row>
    <row r="199">
      <c r="A199" s="1" t="n">
        <v>28313504</v>
      </c>
      <c r="B199" s="2" t="inlineStr">
        <is>
          <t>2025-1A</t>
        </is>
      </c>
      <c r="C199" s="2" t="inlineStr">
        <is>
          <t>M-EST: Educational Science and Technology</t>
        </is>
      </c>
      <c r="D199" s="2" t="inlineStr">
        <is>
          <t>2025-202000264-1A</t>
        </is>
      </c>
      <c r="E199" s="2" t="inlineStr">
        <is>
          <t>Desig. for learning in schools &amp; organis (2025-1A)</t>
        </is>
      </c>
      <c r="F199" s="2" t="inlineStr">
        <is>
          <t>https://utwente.instructure.com/files/5060414?</t>
        </is>
      </c>
      <c r="G199" s="2" t="inlineStr">
        <is>
          <t>https://canvas.utwente.nl/courses/17027/files/search?search_term=ThijsDissertation(1)-1.pdf</t>
        </is>
      </c>
      <c r="H199" s="2" t="inlineStr">
        <is>
          <t>Yes</t>
        </is>
      </c>
      <c r="I199" s="2" t="inlineStr">
        <is>
          <t>2025-12-03 11:52:58.138649</t>
        </is>
      </c>
      <c r="J199" s="2" t="inlineStr">
        <is>
          <t>ThijsDissertation(1)-1.pdf</t>
        </is>
      </c>
      <c r="K199" s="2" t="inlineStr">
        <is>
          <t>hoofd1.PDF</t>
        </is>
      </c>
      <c r="L199" s="2" t="n"/>
      <c r="M199" s="2" t="inlineStr">
        <is>
          <t>pdf</t>
        </is>
      </c>
      <c r="N199" s="2" t="inlineStr">
        <is>
          <t>lange overname</t>
        </is>
      </c>
      <c r="O199" s="2" t="inlineStr">
        <is>
          <t>lange overname</t>
        </is>
      </c>
      <c r="P199" s="2" t="n"/>
      <c r="Q199" s="2" t="n"/>
      <c r="R199" s="2" t="n"/>
      <c r="S199" s="2" t="inlineStr">
        <is>
          <t>written permision from author provided and send to CIP for the future</t>
        </is>
      </c>
      <c r="T199" s="2" t="inlineStr">
        <is>
          <t>Onbekend</t>
        </is>
      </c>
      <c r="U199" s="2" t="inlineStr">
        <is>
          <t>Onbekend</t>
        </is>
      </c>
      <c r="V199" s="2" t="inlineStr">
        <is>
          <t>Onbekend</t>
        </is>
      </c>
      <c r="W199" s="2" t="n"/>
      <c r="X199" s="2" t="n"/>
      <c r="Y199" s="2" t="inlineStr">
        <is>
          <t>Published</t>
        </is>
      </c>
      <c r="Z199" s="2" t="n"/>
      <c r="AA199" s="2" t="n"/>
      <c r="AB199" s="2" t="n"/>
      <c r="AC199" s="1" t="n">
        <v>258</v>
      </c>
      <c r="AD199" s="1" t="n">
        <v>92427</v>
      </c>
      <c r="AE199" s="1" t="n">
        <v>0</v>
      </c>
      <c r="AF199" s="2" t="inlineStr">
        <is>
          <t>almekinders</t>
        </is>
      </c>
      <c r="AG199" s="2" t="n"/>
      <c r="AH199" s="1" t="n">
        <v>72</v>
      </c>
      <c r="AI199" s="1" t="n">
        <v>3096</v>
      </c>
      <c r="AJ199" s="1" t="n">
        <v>12</v>
      </c>
      <c r="AK199" s="2" t="inlineStr">
        <is>
          <t>2025-09-16 00:00:00+00:00</t>
        </is>
      </c>
      <c r="AL199" s="2" t="inlineStr">
        <is>
          <t>Done</t>
        </is>
      </c>
      <c r="AM199" s="2" t="inlineStr">
        <is>
          <t>BMS</t>
        </is>
      </c>
      <c r="AN199" s="2" t="inlineStr">
        <is>
          <t>BMS</t>
        </is>
      </c>
      <c r="AO199" s="2" t="inlineStr">
        <is>
          <t>dr. J.W. Luyten(Hans)</t>
        </is>
      </c>
      <c r="AP199" s="2" t="inlineStr">
        <is>
          <t>j.w.luyten@utwente.nl</t>
        </is>
      </c>
      <c r="AQ199" s="2" t="inlineStr">
        <is>
          <t>BMS | BMS-LDT | BMS-LDT-CODE</t>
        </is>
      </c>
      <c r="AR199" s="2" t="inlineStr">
        <is>
          <t>Designing for learning in schools and organisations</t>
        </is>
      </c>
      <c r="AS199" s="2" t="inlineStr">
        <is>
          <t>202000264</t>
        </is>
      </c>
      <c r="AT199" s="2" t="inlineStr">
        <is>
          <t>Master Educational Science and Technology</t>
        </is>
      </c>
      <c r="AU199" s="2" t="n"/>
      <c r="AV199" s="2" t="n"/>
      <c r="AW199" s="2" t="n"/>
    </row>
    <row r="200">
      <c r="A200" s="1" t="n">
        <v>29506540</v>
      </c>
      <c r="B200" s="2" t="inlineStr">
        <is>
          <t>2025-1A</t>
        </is>
      </c>
      <c r="C200" s="2" t="inlineStr">
        <is>
          <t>M-PSY: Psychology</t>
        </is>
      </c>
      <c r="D200" s="2" t="inlineStr">
        <is>
          <t>2025-202100305-1A</t>
        </is>
      </c>
      <c r="E200" s="2" t="inlineStr">
        <is>
          <t>Human Factors in Healthcare (2025-1A)</t>
        </is>
      </c>
      <c r="F200" s="2" t="inlineStr">
        <is>
          <t>https://utwente.instructure.com/files/5115960?</t>
        </is>
      </c>
      <c r="G200" s="2" t="inlineStr">
        <is>
          <t>https://canvas.utwente.nl/courses/17059/files/search?search_term=SBorsci%20L6%20HFH%20(2025)%20Resilience%20&amp;%20Mapping%20the%20context%20Resilience,%20Ecological%20Design%20and%20value%20(MOD).pdf</t>
        </is>
      </c>
      <c r="H200" s="2" t="inlineStr">
        <is>
          <t>Yes</t>
        </is>
      </c>
      <c r="I200" s="2" t="inlineStr">
        <is>
          <t>2025-12-03 11:52:50.654998</t>
        </is>
      </c>
      <c r="J200" s="2" t="inlineStr">
        <is>
          <t>SBorsci L6 HFH (2025) Resilience &amp; Mapping the context Resilience, Ecological Design and value (MOD).pdf</t>
        </is>
      </c>
      <c r="K200" s="2" t="inlineStr">
        <is>
          <t>To Err Is Human</t>
        </is>
      </c>
      <c r="L200" s="2" t="inlineStr">
        <is>
          <t>Simone Borsci</t>
        </is>
      </c>
      <c r="M200" s="2" t="inlineStr">
        <is>
          <t>pdf</t>
        </is>
      </c>
      <c r="N200" s="2" t="inlineStr">
        <is>
          <t>lange overname</t>
        </is>
      </c>
      <c r="O200" s="2" t="inlineStr">
        <is>
          <t>eigen materiaal - overig</t>
        </is>
      </c>
      <c r="P200" s="2" t="n"/>
      <c r="Q200" s="2" t="n"/>
      <c r="R200" s="2" t="n"/>
      <c r="S200" s="2" t="n"/>
      <c r="T200" s="2" t="inlineStr">
        <is>
          <t>Onbekend</t>
        </is>
      </c>
      <c r="U200" s="2" t="inlineStr">
        <is>
          <t>Onbekend</t>
        </is>
      </c>
      <c r="V200" s="2" t="inlineStr">
        <is>
          <t>Onbekend</t>
        </is>
      </c>
      <c r="W200" s="2" t="n"/>
      <c r="X200" s="2" t="n"/>
      <c r="Y200" s="2" t="inlineStr">
        <is>
          <t>Published</t>
        </is>
      </c>
      <c r="Z200" s="2" t="n"/>
      <c r="AA200" s="2" t="inlineStr">
        <is>
          <t>10.17226/9728</t>
        </is>
      </c>
      <c r="AB200" s="2" t="n"/>
      <c r="AC200" s="1" t="n">
        <v>72</v>
      </c>
      <c r="AD200" s="1" t="n">
        <v>3954</v>
      </c>
      <c r="AE200" s="1" t="n">
        <v>67</v>
      </c>
      <c r="AF200" s="2" t="n"/>
      <c r="AG200" s="2" t="inlineStr">
        <is>
          <t>National Academies Press</t>
        </is>
      </c>
      <c r="AH200" s="1" t="n">
        <v>91</v>
      </c>
      <c r="AI200" s="1" t="n">
        <v>1872</v>
      </c>
      <c r="AJ200" s="1" t="n">
        <v>26</v>
      </c>
      <c r="AK200" s="2" t="inlineStr">
        <is>
          <t>2025-09-30 00:00:00+00:00</t>
        </is>
      </c>
      <c r="AL200" s="2" t="inlineStr">
        <is>
          <t>Done</t>
        </is>
      </c>
      <c r="AM200" s="2" t="inlineStr">
        <is>
          <t>BMS</t>
        </is>
      </c>
      <c r="AN200" s="2" t="inlineStr">
        <is>
          <t>BMS</t>
        </is>
      </c>
      <c r="AO200" s="2" t="inlineStr">
        <is>
          <t>dr. S. Borsci(Simone)</t>
        </is>
      </c>
      <c r="AP200" s="2" t="inlineStr">
        <is>
          <t>s.borsci@utwente.nl</t>
        </is>
      </c>
      <c r="AQ200" s="2" t="inlineStr">
        <is>
          <t>BMS | BMS-LDT | BMS-LDT-CODE</t>
        </is>
      </c>
      <c r="AR200" s="2" t="inlineStr">
        <is>
          <t>Human Factors in Healthcare</t>
        </is>
      </c>
      <c r="AS200" s="2" t="inlineStr">
        <is>
          <t>202100305</t>
        </is>
      </c>
      <c r="AT200" s="2" t="inlineStr">
        <is>
          <t>Master Psychology</t>
        </is>
      </c>
      <c r="AU200" s="2" t="n"/>
      <c r="AV200" s="2" t="n"/>
      <c r="AW200" s="2" t="n"/>
    </row>
    <row r="201">
      <c r="A201" s="1" t="n">
        <v>28252779</v>
      </c>
      <c r="B201" s="2" t="inlineStr">
        <is>
          <t>2025-1A</t>
        </is>
      </c>
      <c r="C201" s="2" t="inlineStr">
        <is>
          <t>B-PSY: Psychology</t>
        </is>
      </c>
      <c r="D201" s="2" t="inlineStr">
        <is>
          <t>2025-202500281-1A</t>
        </is>
      </c>
      <c r="E201" s="2" t="inlineStr">
        <is>
          <t>M5 Health Psychology &amp; Applied Techn (2025-1A)</t>
        </is>
      </c>
      <c r="F201" s="2" t="inlineStr">
        <is>
          <t>https://utwente.instructure.com/files/5055165?</t>
        </is>
      </c>
      <c r="G201" s="2" t="inlineStr">
        <is>
          <t>https://canvas.utwente.nl/courses/17251/files/search?search_term=Handbook%20Module%205_2025_Final_21-08-2025.pdf</t>
        </is>
      </c>
      <c r="H201" s="2" t="inlineStr">
        <is>
          <t>Yes</t>
        </is>
      </c>
      <c r="I201" s="2" t="inlineStr">
        <is>
          <t>2025-12-03 11:52:56.289410</t>
        </is>
      </c>
      <c r="J201" s="2" t="inlineStr">
        <is>
          <t>Handbook Module 5_2025_Final_21-08-2025.pdf</t>
        </is>
      </c>
      <c r="K201" s="2" t="n"/>
      <c r="L201" s="2" t="inlineStr">
        <is>
          <t>Marleen Janssen</t>
        </is>
      </c>
      <c r="M201" s="2" t="inlineStr">
        <is>
          <t>pdf</t>
        </is>
      </c>
      <c r="N201" s="2" t="inlineStr">
        <is>
          <t>lange overname</t>
        </is>
      </c>
      <c r="O201" s="2" t="inlineStr">
        <is>
          <t>eigen materiaal - overig</t>
        </is>
      </c>
      <c r="P201" s="2" t="n"/>
      <c r="Q201" s="2" t="n"/>
      <c r="R201" s="2" t="n"/>
      <c r="S201" s="2" t="n"/>
      <c r="T201" s="2" t="inlineStr">
        <is>
          <t>Onbekend</t>
        </is>
      </c>
      <c r="U201" s="2" t="inlineStr">
        <is>
          <t>Onbekend</t>
        </is>
      </c>
      <c r="V201" s="2" t="inlineStr">
        <is>
          <t>Onbekend</t>
        </is>
      </c>
      <c r="W201" s="2" t="n"/>
      <c r="X201" s="2" t="n"/>
      <c r="Y201" s="2" t="inlineStr">
        <is>
          <t>Published</t>
        </is>
      </c>
      <c r="Z201" s="2" t="n"/>
      <c r="AA201" s="2" t="n"/>
      <c r="AB201" s="2" t="n"/>
      <c r="AC201" s="1" t="n">
        <v>41</v>
      </c>
      <c r="AD201" s="1" t="n">
        <v>11556</v>
      </c>
      <c r="AE201" s="1" t="n">
        <v>5</v>
      </c>
      <c r="AF201" s="2" t="inlineStr">
        <is>
          <t>Nadine Köhle</t>
        </is>
      </c>
      <c r="AG201" s="2" t="n"/>
      <c r="AH201" s="1" t="n">
        <v>87</v>
      </c>
      <c r="AI201" s="1" t="n">
        <v>3608</v>
      </c>
      <c r="AJ201" s="1" t="n">
        <v>88</v>
      </c>
      <c r="AK201" s="2" t="inlineStr">
        <is>
          <t>2025-09-16 00:00:00+00:00</t>
        </is>
      </c>
      <c r="AL201" s="2" t="inlineStr">
        <is>
          <t>Done</t>
        </is>
      </c>
      <c r="AM201" s="2" t="inlineStr">
        <is>
          <t>BMS</t>
        </is>
      </c>
      <c r="AN201" s="2" t="n"/>
      <c r="AO201" s="2" t="n"/>
      <c r="AP201" s="2" t="n"/>
      <c r="AQ201" s="2" t="n"/>
      <c r="AR201" s="2" t="n"/>
      <c r="AS201" s="2" t="n"/>
      <c r="AT201" s="2" t="n"/>
      <c r="AU201" s="2" t="n"/>
      <c r="AV201" s="2" t="n"/>
      <c r="AW201" s="2" t="n"/>
    </row>
    <row r="202">
      <c r="A202" s="1" t="n">
        <v>28095844</v>
      </c>
      <c r="B202" s="2" t="inlineStr">
        <is>
          <t>2025-1A</t>
        </is>
      </c>
      <c r="C202" s="2" t="inlineStr">
        <is>
          <t>B-PSY: Psychology</t>
        </is>
      </c>
      <c r="D202" s="2" t="inlineStr">
        <is>
          <t>2025-202000344-1A</t>
        </is>
      </c>
      <c r="E202" s="2" t="inlineStr">
        <is>
          <t>M5 Psychology in Learning &amp; Instruction (2025-1A)</t>
        </is>
      </c>
      <c r="F202" s="2" t="inlineStr">
        <is>
          <t>https://utwente.instructure.com/files/5026535?</t>
        </is>
      </c>
      <c r="G202" s="2" t="inlineStr">
        <is>
          <t>https://canvas.utwente.nl/courses/17387/files/search?search_term=ModuleManual_2024_Final-1.pdf</t>
        </is>
      </c>
      <c r="H202" s="2" t="inlineStr">
        <is>
          <t>Yes</t>
        </is>
      </c>
      <c r="I202" s="2" t="inlineStr">
        <is>
          <t>2025-12-03 11:52:51.471223</t>
        </is>
      </c>
      <c r="J202" s="2" t="inlineStr">
        <is>
          <t>ModuleManual_2024_Final-1.pdf</t>
        </is>
      </c>
      <c r="K202" s="2" t="n"/>
      <c r="L202" s="2" t="n"/>
      <c r="M202" s="2" t="inlineStr">
        <is>
          <t>pdf</t>
        </is>
      </c>
      <c r="N202" s="2" t="inlineStr">
        <is>
          <t>lange overname</t>
        </is>
      </c>
      <c r="O202" s="2" t="inlineStr">
        <is>
          <t>open access</t>
        </is>
      </c>
      <c r="P202" s="2" t="inlineStr">
        <is>
          <t>eigen materiaal - overig</t>
        </is>
      </c>
      <c r="Q202" s="2" t="n"/>
      <c r="R202" s="2" t="n"/>
      <c r="S202" s="2" t="n"/>
      <c r="T202" s="2" t="inlineStr">
        <is>
          <t>Ja (eigen werk)</t>
        </is>
      </c>
      <c r="U202" s="2" t="inlineStr">
        <is>
          <t>Geen overname</t>
        </is>
      </c>
      <c r="V202" s="2" t="inlineStr">
        <is>
          <t>Onbekend</t>
        </is>
      </c>
      <c r="W202" s="2" t="n"/>
      <c r="X202" s="2" t="n"/>
      <c r="Y202" s="2" t="inlineStr">
        <is>
          <t>Published</t>
        </is>
      </c>
      <c r="Z202" s="2" t="n"/>
      <c r="AA202" s="2" t="n"/>
      <c r="AB202" s="2" t="n"/>
      <c r="AC202" s="1" t="n">
        <v>66</v>
      </c>
      <c r="AD202" s="1" t="n">
        <v>17175</v>
      </c>
      <c r="AE202" s="1" t="n">
        <v>54</v>
      </c>
      <c r="AF202" s="2" t="inlineStr">
        <is>
          <t>Ard Lazonder</t>
        </is>
      </c>
      <c r="AG202" s="2" t="n"/>
      <c r="AH202" s="1" t="n">
        <v>66</v>
      </c>
      <c r="AI202" s="1" t="n">
        <v>4620</v>
      </c>
      <c r="AJ202" s="1" t="n">
        <v>70</v>
      </c>
      <c r="AK202" s="2" t="inlineStr">
        <is>
          <t>2025-09-16 00:00:00+00:00</t>
        </is>
      </c>
      <c r="AL202" s="2" t="inlineStr">
        <is>
          <t>Done</t>
        </is>
      </c>
      <c r="AM202" s="2" t="inlineStr">
        <is>
          <t>BMS</t>
        </is>
      </c>
      <c r="AN202" s="2" t="inlineStr">
        <is>
          <t>BMS</t>
        </is>
      </c>
      <c r="AO202" s="2" t="inlineStr">
        <is>
          <t>L. Hogenkamp(Loes)</t>
        </is>
      </c>
      <c r="AP202" s="2" t="inlineStr">
        <is>
          <t>l.hogenkamp@utwente.nl</t>
        </is>
      </c>
      <c r="AQ202" s="2" t="inlineStr">
        <is>
          <t>BMS | BMS-LDT | BMS-LDT-IST</t>
        </is>
      </c>
      <c r="AR202" s="2" t="inlineStr">
        <is>
          <t>Psychology in Learning and Instruction</t>
        </is>
      </c>
      <c r="AS202" s="2" t="inlineStr">
        <is>
          <t>202000344</t>
        </is>
      </c>
      <c r="AT202" s="2" t="inlineStr">
        <is>
          <t>Bachelor Psychologie</t>
        </is>
      </c>
      <c r="AU202" s="2" t="n"/>
      <c r="AV202" s="2" t="n"/>
      <c r="AW202" s="2" t="n"/>
    </row>
    <row r="203">
      <c r="A203" s="1" t="n">
        <v>28720196</v>
      </c>
      <c r="B203" s="2" t="inlineStr">
        <is>
          <t>2025-1A</t>
        </is>
      </c>
      <c r="C203" s="2" t="inlineStr">
        <is>
          <t>M-PSTS: Philosophy of Science, Technology and Society</t>
        </is>
      </c>
      <c r="D203" s="2" t="inlineStr">
        <is>
          <t>2025-202400008-1A</t>
        </is>
      </c>
      <c r="E203" s="2" t="inlineStr">
        <is>
          <t>Environmental Values &amp; Sustainable Trans (2025-1A)</t>
        </is>
      </c>
      <c r="F203" s="2" t="inlineStr">
        <is>
          <t>https://utwente.instructure.com/files/5081328?</t>
        </is>
      </c>
      <c r="G203" s="2" t="inlineStr">
        <is>
          <t>https://canvas.utwente.nl/courses/17432/files/search?search_term=Climate%20Justice%20and%20mitigation%20policies.pdf</t>
        </is>
      </c>
      <c r="H203" s="2" t="inlineStr">
        <is>
          <t>Yes</t>
        </is>
      </c>
      <c r="I203" s="2" t="inlineStr">
        <is>
          <t>2025-12-03 11:53:01.920775</t>
        </is>
      </c>
      <c r="J203" s="2" t="inlineStr">
        <is>
          <t>Climate Justice and mitigation policies.pdf</t>
        </is>
      </c>
      <c r="K203" s="2" t="n"/>
      <c r="L203" s="2" t="inlineStr">
        <is>
          <t>Michel Bourban</t>
        </is>
      </c>
      <c r="M203" s="2" t="inlineStr">
        <is>
          <t>pdf</t>
        </is>
      </c>
      <c r="N203" s="2" t="inlineStr">
        <is>
          <t>lange overname</t>
        </is>
      </c>
      <c r="O203" s="2" t="inlineStr">
        <is>
          <t>eigen materiaal - powerpoint</t>
        </is>
      </c>
      <c r="P203" s="2" t="n"/>
      <c r="Q203" s="2" t="n"/>
      <c r="R203" s="2" t="n"/>
      <c r="S203" s="2" t="n"/>
      <c r="T203" s="2" t="inlineStr">
        <is>
          <t>Onbekend</t>
        </is>
      </c>
      <c r="U203" s="2" t="inlineStr">
        <is>
          <t>Onbekend</t>
        </is>
      </c>
      <c r="V203" s="2" t="inlineStr">
        <is>
          <t>Onbekend</t>
        </is>
      </c>
      <c r="W203" s="2" t="n"/>
      <c r="X203" s="2" t="n"/>
      <c r="Y203" s="2" t="inlineStr">
        <is>
          <t>Published</t>
        </is>
      </c>
      <c r="Z203" s="2" t="n"/>
      <c r="AA203" s="2" t="n"/>
      <c r="AB203" s="2" t="n"/>
      <c r="AC203" s="1" t="n">
        <v>58</v>
      </c>
      <c r="AD203" s="1" t="n">
        <v>3001</v>
      </c>
      <c r="AE203" s="1" t="n">
        <v>117</v>
      </c>
      <c r="AF203" s="2" t="n"/>
      <c r="AG203" s="2" t="n"/>
      <c r="AH203" s="1" t="n">
        <v>66</v>
      </c>
      <c r="AI203" s="1" t="n">
        <v>1276</v>
      </c>
      <c r="AJ203" s="1" t="n">
        <v>22</v>
      </c>
      <c r="AK203" s="2" t="inlineStr">
        <is>
          <t>2025-09-16 00:00:00+00:00</t>
        </is>
      </c>
      <c r="AL203" s="2" t="inlineStr">
        <is>
          <t>Done</t>
        </is>
      </c>
      <c r="AM203" s="2" t="inlineStr">
        <is>
          <t>BMS</t>
        </is>
      </c>
      <c r="AN203" s="2" t="inlineStr">
        <is>
          <t>BMS</t>
        </is>
      </c>
      <c r="AO203" s="2" t="inlineStr">
        <is>
          <t>dr. A.K. Poole(Alexandria)</t>
        </is>
      </c>
      <c r="AP203" s="2" t="inlineStr">
        <is>
          <t>a.k.poole@utwente.nl</t>
        </is>
      </c>
      <c r="AQ203" s="2" t="inlineStr">
        <is>
          <t>BMS | BMS-TPS | BMS-TPS-PHIL</t>
        </is>
      </c>
      <c r="AR203" s="2" t="inlineStr">
        <is>
          <t>Environmental Values &amp; Sustainable Transformations</t>
        </is>
      </c>
      <c r="AS203" s="2" t="inlineStr">
        <is>
          <t>202400008</t>
        </is>
      </c>
      <c r="AT203" s="2" t="inlineStr">
        <is>
          <t>Master Philosophy of Science |  Technology and Soc.</t>
        </is>
      </c>
      <c r="AU203" s="2" t="n"/>
      <c r="AV203" s="2" t="n"/>
      <c r="AW203" s="2" t="n"/>
    </row>
    <row r="204">
      <c r="A204" s="1" t="n">
        <v>28111543</v>
      </c>
      <c r="B204" s="2" t="inlineStr">
        <is>
          <t>2025-1A</t>
        </is>
      </c>
      <c r="C204" s="2" t="inlineStr">
        <is>
          <t>M-IEM: Industrial Engineering and Management</t>
        </is>
      </c>
      <c r="D204" s="2" t="inlineStr">
        <is>
          <t>2025-202500264-1A</t>
        </is>
      </c>
      <c r="E204" s="2" t="inlineStr">
        <is>
          <t>Applied Statistical Learning (2025-1A)</t>
        </is>
      </c>
      <c r="F204" s="2" t="inlineStr">
        <is>
          <t>https://utwente.instructure.com/files/4995962?</t>
        </is>
      </c>
      <c r="G204" s="2" t="n"/>
      <c r="H204" s="2" t="inlineStr">
        <is>
          <t>No</t>
        </is>
      </c>
      <c r="I204" s="2" t="inlineStr">
        <is>
          <t>2025-12-03 11:52:52.542605</t>
        </is>
      </c>
      <c r="J204" s="2" t="inlineStr">
        <is>
          <t>Regression_Categorical_variables_2024-2.pdf</t>
        </is>
      </c>
      <c r="K204" s="2" t="inlineStr">
        <is>
          <t>Linear and Logistic Regression - including categorical variables</t>
        </is>
      </c>
      <c r="L204" s="2" t="n"/>
      <c r="M204" s="2" t="inlineStr">
        <is>
          <t>pdf</t>
        </is>
      </c>
      <c r="N204" s="2" t="inlineStr">
        <is>
          <t>lange overname</t>
        </is>
      </c>
      <c r="O204" s="2" t="inlineStr">
        <is>
          <t>eigen materiaal - overig</t>
        </is>
      </c>
      <c r="P204" s="2" t="inlineStr">
        <is>
          <t>eigen materiaal - powerpoint</t>
        </is>
      </c>
      <c r="Q204" s="2" t="n"/>
      <c r="R204" s="2" t="n"/>
      <c r="S204" s="2" t="n"/>
      <c r="T204" s="2" t="inlineStr">
        <is>
          <t>Ja (eigen werk)</t>
        </is>
      </c>
      <c r="U204" s="2" t="inlineStr">
        <is>
          <t>Geen overname</t>
        </is>
      </c>
      <c r="V204" s="2" t="inlineStr">
        <is>
          <t>Onbekend</t>
        </is>
      </c>
      <c r="W204" s="2" t="n"/>
      <c r="X204" s="2" t="n"/>
      <c r="Y204" s="2" t="inlineStr">
        <is>
          <t>Published</t>
        </is>
      </c>
      <c r="Z204" s="2" t="n"/>
      <c r="AA204" s="2" t="n"/>
      <c r="AB204" s="2" t="n"/>
      <c r="AC204" s="1" t="n">
        <v>61</v>
      </c>
      <c r="AD204" s="1" t="n">
        <v>3128</v>
      </c>
      <c r="AE204" s="1" t="n">
        <v>0</v>
      </c>
      <c r="AF204" s="2" t="inlineStr">
        <is>
          <t>Karin Groothuis-Oudshoorn and Julia Mikhal</t>
        </is>
      </c>
      <c r="AG204" s="2" t="n"/>
      <c r="AH204" s="1" t="n">
        <v>87</v>
      </c>
      <c r="AI204" s="1" t="n">
        <v>2379</v>
      </c>
      <c r="AJ204" s="1" t="n">
        <v>39</v>
      </c>
      <c r="AK204" s="2" t="inlineStr">
        <is>
          <t>2025-09-16 00:00:00+00:00</t>
        </is>
      </c>
      <c r="AL204" s="2" t="inlineStr">
        <is>
          <t>Done</t>
        </is>
      </c>
      <c r="AM204" s="2" t="inlineStr">
        <is>
          <t>BMS</t>
        </is>
      </c>
      <c r="AN204" s="2" t="n"/>
      <c r="AO204" s="2" t="n"/>
      <c r="AP204" s="2" t="n"/>
      <c r="AQ204" s="2" t="n"/>
      <c r="AR204" s="2" t="n"/>
      <c r="AS204" s="2" t="n"/>
      <c r="AT204" s="2" t="n"/>
      <c r="AU204" s="2" t="n"/>
      <c r="AV204" s="2" t="n"/>
      <c r="AW204" s="2" t="n"/>
    </row>
    <row r="205">
      <c r="A205" s="1" t="n">
        <v>30204750</v>
      </c>
      <c r="B205" s="2" t="inlineStr">
        <is>
          <t>2025-1B</t>
        </is>
      </c>
      <c r="C205" s="2" t="inlineStr">
        <is>
          <t>M-IEM: Industrial Engineering and Management</t>
        </is>
      </c>
      <c r="D205" s="2" t="inlineStr">
        <is>
          <t>2025-191515101-1B</t>
        </is>
      </c>
      <c r="E205" s="2" t="inlineStr">
        <is>
          <t>Introduction to Risk Theory (2025-1B)</t>
        </is>
      </c>
      <c r="F205" s="2" t="inlineStr">
        <is>
          <t>https://utwente.instructure.com/files/5225183?</t>
        </is>
      </c>
      <c r="G205" s="2" t="inlineStr">
        <is>
          <t>https://canvas.utwente.nl/courses/17777/files/search?search_term=Lecture1_screen.pdf</t>
        </is>
      </c>
      <c r="H205" s="2" t="inlineStr">
        <is>
          <t>Yes</t>
        </is>
      </c>
      <c r="I205" s="2" t="inlineStr">
        <is>
          <t>2025-12-03 11:53:10.159265</t>
        </is>
      </c>
      <c r="J205" s="2" t="inlineStr">
        <is>
          <t>Lecture1_screen.pdf</t>
        </is>
      </c>
      <c r="K205" s="2" t="inlineStr">
        <is>
          <t>Introduction to Risk Theory</t>
        </is>
      </c>
      <c r="L205" s="2" t="inlineStr">
        <is>
          <t>Ashoke Sinha</t>
        </is>
      </c>
      <c r="M205" s="2" t="inlineStr">
        <is>
          <t>pdf</t>
        </is>
      </c>
      <c r="N205" s="2" t="inlineStr">
        <is>
          <t>lange overname</t>
        </is>
      </c>
      <c r="O205" s="2" t="inlineStr">
        <is>
          <t>lange overname</t>
        </is>
      </c>
      <c r="P205" s="2" t="n"/>
      <c r="Q205" s="2" t="n"/>
      <c r="R205" s="2" t="n"/>
      <c r="S205" s="2" t="n"/>
      <c r="T205" s="2" t="inlineStr">
        <is>
          <t>Onbekend</t>
        </is>
      </c>
      <c r="U205" s="2" t="inlineStr">
        <is>
          <t>Onbekend</t>
        </is>
      </c>
      <c r="V205" s="2" t="inlineStr">
        <is>
          <t>Onbekend</t>
        </is>
      </c>
      <c r="W205" s="2" t="n"/>
      <c r="X205" s="2" t="n"/>
      <c r="Y205" s="2" t="inlineStr">
        <is>
          <t>Published</t>
        </is>
      </c>
      <c r="Z205" s="2" t="n"/>
      <c r="AA205" s="2" t="n"/>
      <c r="AB205" s="2" t="n"/>
      <c r="AC205" s="1" t="n">
        <v>99</v>
      </c>
      <c r="AD205" s="1" t="n">
        <v>7160</v>
      </c>
      <c r="AE205" s="1" t="n">
        <v>0</v>
      </c>
      <c r="AF205" s="2" t="inlineStr">
        <is>
          <t>Ashoke Kumar Sinha</t>
        </is>
      </c>
      <c r="AG205" s="2" t="n"/>
      <c r="AH205" s="1" t="n">
        <v>87</v>
      </c>
      <c r="AI205" s="1" t="n">
        <v>3564</v>
      </c>
      <c r="AJ205" s="1" t="n">
        <v>36</v>
      </c>
      <c r="AK205" s="2" t="inlineStr">
        <is>
          <t>2025-11-19 00:00:00+00:00</t>
        </is>
      </c>
      <c r="AL205" s="2" t="inlineStr">
        <is>
          <t>ToDo</t>
        </is>
      </c>
      <c r="AM205" s="2" t="inlineStr">
        <is>
          <t>BMS</t>
        </is>
      </c>
      <c r="AN205" s="2" t="n"/>
      <c r="AO205" s="2" t="n"/>
      <c r="AP205" s="2" t="n"/>
      <c r="AQ205" s="2" t="n"/>
      <c r="AR205" s="2" t="inlineStr">
        <is>
          <t>Introduction to Risk Theory</t>
        </is>
      </c>
      <c r="AS205" s="2" t="inlineStr">
        <is>
          <t>191515101</t>
        </is>
      </c>
      <c r="AT205" s="2" t="inlineStr">
        <is>
          <t>Master Industrial Engineering and Management</t>
        </is>
      </c>
      <c r="AU205" s="2" t="n"/>
      <c r="AV205" s="2" t="n"/>
      <c r="AW205" s="2" t="n"/>
    </row>
    <row r="206">
      <c r="A206" s="1" t="n">
        <v>28478291</v>
      </c>
      <c r="B206" s="2" t="inlineStr">
        <is>
          <t>2025-1A</t>
        </is>
      </c>
      <c r="C206" s="2" t="inlineStr">
        <is>
          <t>M-PA: Public Administration</t>
        </is>
      </c>
      <c r="D206" s="2" t="inlineStr">
        <is>
          <t>2025-201100073-1A</t>
        </is>
      </c>
      <c r="E206" s="2" t="inlineStr">
        <is>
          <t>Economic Methods Sustainability Asses. (2025-1A)</t>
        </is>
      </c>
      <c r="F206" s="2" t="inlineStr">
        <is>
          <t>https://utwente.instructure.com/files/5064902?</t>
        </is>
      </c>
      <c r="G206" s="2" t="n"/>
      <c r="H206" s="2" t="inlineStr">
        <is>
          <t>No</t>
        </is>
      </c>
      <c r="I206" s="2" t="inlineStr">
        <is>
          <t>2025-12-03 11:52:57.771359</t>
        </is>
      </c>
      <c r="J206" s="2" t="inlineStr">
        <is>
          <t>EMSA_CCE1.pdf</t>
        </is>
      </c>
      <c r="K206" s="2" t="n"/>
      <c r="L206" s="2" t="n"/>
      <c r="M206" s="2" t="inlineStr">
        <is>
          <t>pdf</t>
        </is>
      </c>
      <c r="N206" s="2" t="inlineStr">
        <is>
          <t>lange overname</t>
        </is>
      </c>
      <c r="O206" s="2" t="inlineStr">
        <is>
          <t>eigen materiaal - powerpoint</t>
        </is>
      </c>
      <c r="P206" s="2" t="inlineStr">
        <is>
          <t>eigen materiaal - powerpoint</t>
        </is>
      </c>
      <c r="Q206" s="2" t="n"/>
      <c r="R206" s="2" t="n"/>
      <c r="S206" s="2" t="n"/>
      <c r="T206" s="2" t="inlineStr">
        <is>
          <t>Ja (eigen werk)</t>
        </is>
      </c>
      <c r="U206" s="2" t="inlineStr">
        <is>
          <t>Geen overname</t>
        </is>
      </c>
      <c r="V206" s="2" t="inlineStr">
        <is>
          <t>Onbekend</t>
        </is>
      </c>
      <c r="W206" s="2" t="n"/>
      <c r="X206" s="2" t="n"/>
      <c r="Y206" s="2" t="inlineStr">
        <is>
          <t>Unpublished</t>
        </is>
      </c>
      <c r="Z206" s="2" t="n"/>
      <c r="AA206" s="2" t="n"/>
      <c r="AB206" s="2" t="n"/>
      <c r="AC206" s="1" t="n">
        <v>44</v>
      </c>
      <c r="AD206" s="1" t="n">
        <v>2447</v>
      </c>
      <c r="AE206" s="1" t="n">
        <v>120</v>
      </c>
      <c r="AF206" s="2" t="n"/>
      <c r="AG206" s="2" t="n"/>
      <c r="AH206" s="1" t="n">
        <v>66</v>
      </c>
      <c r="AI206" s="1" t="n">
        <v>264</v>
      </c>
      <c r="AJ206" s="1" t="n">
        <v>6</v>
      </c>
      <c r="AK206" s="2" t="inlineStr">
        <is>
          <t>2025-09-16 00:00:00+00:00</t>
        </is>
      </c>
      <c r="AL206" s="2" t="inlineStr">
        <is>
          <t>Done</t>
        </is>
      </c>
      <c r="AM206" s="2" t="inlineStr">
        <is>
          <t>BMS</t>
        </is>
      </c>
      <c r="AN206" s="2" t="inlineStr">
        <is>
          <t>BMS</t>
        </is>
      </c>
      <c r="AO206" s="2" t="inlineStr">
        <is>
          <t>dr. A. Votsis(Athanasios)</t>
        </is>
      </c>
      <c r="AP206" s="2" t="inlineStr">
        <is>
          <t>a.votsis@utwente.nl</t>
        </is>
      </c>
      <c r="AQ206" s="2" t="inlineStr">
        <is>
          <t>BMS | BMS-TPS | BMS-TPS-CSTM</t>
        </is>
      </c>
      <c r="AR206" s="2" t="inlineStr">
        <is>
          <t>Economic Methods Sustainability Assessment</t>
        </is>
      </c>
      <c r="AS206" s="2" t="inlineStr">
        <is>
          <t>201100073</t>
        </is>
      </c>
      <c r="AT206" s="2" t="inlineStr">
        <is>
          <t>Master Public Administration</t>
        </is>
      </c>
      <c r="AU206" s="2" t="n"/>
      <c r="AV206" s="2" t="n"/>
      <c r="AW206" s="2" t="n"/>
    </row>
    <row r="207">
      <c r="A207" s="1" t="n">
        <v>28111714</v>
      </c>
      <c r="B207" s="2" t="inlineStr">
        <is>
          <t>2025-1A</t>
        </is>
      </c>
      <c r="C207" s="2" t="inlineStr">
        <is>
          <t>B-IEM: Industrial Engineering and Management</t>
        </is>
      </c>
      <c r="D207" s="2" t="inlineStr">
        <is>
          <t>2025-202100021-1A</t>
        </is>
      </c>
      <c r="E207" s="2" t="inlineStr">
        <is>
          <t>Aerospace Management &amp; Operations (2025-1A)</t>
        </is>
      </c>
      <c r="F207" s="2" t="inlineStr">
        <is>
          <t>https://utwente.instructure.com/files/4970785?</t>
        </is>
      </c>
      <c r="G207" s="2" t="inlineStr">
        <is>
          <t>https://canvas.utwente.nl/courses/17053/files/search?search_term=student_manual.pdf</t>
        </is>
      </c>
      <c r="H207" s="2" t="inlineStr">
        <is>
          <t>Yes</t>
        </is>
      </c>
      <c r="I207" s="2" t="inlineStr">
        <is>
          <t>2025-12-03 11:52:55.319644</t>
        </is>
      </c>
      <c r="J207" s="2" t="inlineStr">
        <is>
          <t>student_manual.pdf</t>
        </is>
      </c>
      <c r="K207" s="2" t="inlineStr">
        <is>
          <t>Airline Student Manual (Modern)</t>
        </is>
      </c>
      <c r="L207" s="2" t="n"/>
      <c r="M207" s="2" t="inlineStr">
        <is>
          <t>pdf</t>
        </is>
      </c>
      <c r="N207" s="2" t="inlineStr">
        <is>
          <t>lange overname</t>
        </is>
      </c>
      <c r="O207" s="2" t="inlineStr">
        <is>
          <t>lange overname</t>
        </is>
      </c>
      <c r="P207" s="2" t="inlineStr">
        <is>
          <t>licentie beschikbaar</t>
        </is>
      </c>
      <c r="Q207" s="2" t="n"/>
      <c r="R207" s="2" t="n"/>
      <c r="S207" s="2" t="inlineStr">
        <is>
          <t>all students have purchased an individual license. I am the designated instructor of that serious game and hence have the rights to use this material within the Canvas course.</t>
        </is>
      </c>
      <c r="T207" s="2" t="inlineStr">
        <is>
          <t>Nee (Link beschikbaar)</t>
        </is>
      </c>
      <c r="U207" s="2" t="inlineStr">
        <is>
          <t>Overname (inbreukmakende)</t>
        </is>
      </c>
      <c r="V207" s="2" t="inlineStr">
        <is>
          <t>Onbekend</t>
        </is>
      </c>
      <c r="W207" s="2" t="n"/>
      <c r="X207" s="2" t="n"/>
      <c r="Y207" s="2" t="inlineStr">
        <is>
          <t>Published</t>
        </is>
      </c>
      <c r="Z207" s="2" t="n"/>
      <c r="AA207" s="2" t="n"/>
      <c r="AB207" s="2" t="n"/>
      <c r="AC207" s="1" t="n">
        <v>55</v>
      </c>
      <c r="AD207" s="1" t="n">
        <v>15694</v>
      </c>
      <c r="AE207" s="1" t="n">
        <v>8</v>
      </c>
      <c r="AF207" s="2" t="inlineStr">
        <is>
          <t>15</t>
        </is>
      </c>
      <c r="AG207" s="2" t="n"/>
      <c r="AH207" s="1" t="n">
        <v>83</v>
      </c>
      <c r="AI207" s="1" t="n">
        <v>2145</v>
      </c>
      <c r="AJ207" s="1" t="n">
        <v>39</v>
      </c>
      <c r="AK207" s="2" t="inlineStr">
        <is>
          <t>2025-09-16 00:00:00+00:00</t>
        </is>
      </c>
      <c r="AL207" s="2" t="inlineStr">
        <is>
          <t>Done</t>
        </is>
      </c>
      <c r="AM207" s="2" t="inlineStr">
        <is>
          <t>BMS</t>
        </is>
      </c>
      <c r="AN207" s="2" t="inlineStr">
        <is>
          <t>BMS</t>
        </is>
      </c>
      <c r="AO207" s="2" t="inlineStr">
        <is>
          <t>dr. D.R.J. Prak(Dennis)</t>
        </is>
      </c>
      <c r="AP207" s="2" t="inlineStr">
        <is>
          <t>d.r.j.prak@utwente.nl</t>
        </is>
      </c>
      <c r="AQ207" s="2" t="inlineStr">
        <is>
          <t>BMS | BMS-HBE | BMS-HBE-IEBIS</t>
        </is>
      </c>
      <c r="AR207" s="2" t="inlineStr">
        <is>
          <t>Aerospace Management &amp; Operations</t>
        </is>
      </c>
      <c r="AS207" s="2" t="inlineStr">
        <is>
          <t>202100021</t>
        </is>
      </c>
      <c r="AT207" s="2" t="inlineStr">
        <is>
          <t>Bachelor Technische Bedrijfskunde</t>
        </is>
      </c>
      <c r="AU207" s="2" t="n"/>
      <c r="AV207" s="2" t="n"/>
      <c r="AW207" s="2" t="n"/>
    </row>
    <row r="208">
      <c r="A208" s="1" t="n">
        <v>29483596</v>
      </c>
      <c r="B208" s="2" t="inlineStr">
        <is>
          <t>2025-JAAR</t>
        </is>
      </c>
      <c r="C208" s="2" t="inlineStr">
        <is>
          <t>Master Risicomanagement</t>
        </is>
      </c>
      <c r="D208" s="2" t="inlineStr">
        <is>
          <t>2025-202400553-JAAR</t>
        </is>
      </c>
      <c r="E208" s="2" t="inlineStr">
        <is>
          <t>Financieel Risicomanagement (2025-JAAR)</t>
        </is>
      </c>
      <c r="F208" s="2" t="inlineStr">
        <is>
          <t>https://utwente.instructure.com/files/5109931?</t>
        </is>
      </c>
      <c r="G208" s="2" t="inlineStr">
        <is>
          <t>https://canvas.utwente.nl/courses/17115/files/search?search_term=20240515_Jaardocument-2023-MST-final-1.pdf</t>
        </is>
      </c>
      <c r="H208" s="2" t="inlineStr">
        <is>
          <t>Yes</t>
        </is>
      </c>
      <c r="I208" s="2" t="inlineStr">
        <is>
          <t>2025-12-03 11:52:50.232168</t>
        </is>
      </c>
      <c r="J208" s="2" t="inlineStr">
        <is>
          <t>20240515_Jaardocument-2023-MST-final-1.pdf</t>
        </is>
      </c>
      <c r="K208" s="2" t="n"/>
      <c r="L208" s="2" t="n"/>
      <c r="M208" s="2" t="inlineStr">
        <is>
          <t>pdf</t>
        </is>
      </c>
      <c r="N208" s="2" t="inlineStr">
        <is>
          <t>lange overname</t>
        </is>
      </c>
      <c r="O208" s="2" t="inlineStr">
        <is>
          <t>open access</t>
        </is>
      </c>
      <c r="P208" s="2" t="inlineStr">
        <is>
          <t>onbekend</t>
        </is>
      </c>
      <c r="Q208" s="2" t="n"/>
      <c r="R208" s="2" t="n"/>
      <c r="S208" s="2" t="inlineStr">
        <is>
          <t>access denied</t>
        </is>
      </c>
      <c r="T208" s="2" t="inlineStr">
        <is>
          <t>Onbekend</t>
        </is>
      </c>
      <c r="U208" s="2" t="inlineStr">
        <is>
          <t>Onbekend</t>
        </is>
      </c>
      <c r="V208" s="2" t="inlineStr">
        <is>
          <t>Onbekend</t>
        </is>
      </c>
      <c r="W208" s="2" t="n"/>
      <c r="X208" s="2" t="n"/>
      <c r="Y208" s="2" t="inlineStr">
        <is>
          <t>Published</t>
        </is>
      </c>
      <c r="Z208" s="2" t="n"/>
      <c r="AA208" s="2" t="n"/>
      <c r="AB208" s="2" t="n"/>
      <c r="AC208" s="1" t="n">
        <v>105</v>
      </c>
      <c r="AD208" s="1" t="n">
        <v>31953</v>
      </c>
      <c r="AE208" s="1" t="n">
        <v>81</v>
      </c>
      <c r="AF208" s="2" t="n"/>
      <c r="AG208" s="2" t="n"/>
      <c r="AH208" s="1" t="n">
        <v>66</v>
      </c>
      <c r="AI208" s="1" t="n">
        <v>1470</v>
      </c>
      <c r="AJ208" s="1" t="n">
        <v>14</v>
      </c>
      <c r="AK208" s="2" t="inlineStr">
        <is>
          <t>2025-09-30 00:00:00+00:00</t>
        </is>
      </c>
      <c r="AL208" s="2" t="inlineStr">
        <is>
          <t>ToDo</t>
        </is>
      </c>
      <c r="AM208" s="2" t="inlineStr">
        <is>
          <t>BMS</t>
        </is>
      </c>
      <c r="AN208" s="2" t="n"/>
      <c r="AO208" s="2" t="n"/>
      <c r="AP208" s="2" t="n"/>
      <c r="AQ208" s="2" t="n"/>
      <c r="AR208" s="2" t="n"/>
      <c r="AS208" s="2" t="n"/>
      <c r="AT208" s="2" t="n"/>
      <c r="AU208" s="2" t="n"/>
      <c r="AV208" s="2" t="n"/>
      <c r="AW208" s="2" t="n"/>
    </row>
    <row r="209">
      <c r="A209" s="1" t="n">
        <v>29876359</v>
      </c>
      <c r="B209" s="2" t="inlineStr">
        <is>
          <t>2025-1B</t>
        </is>
      </c>
      <c r="C209" s="2" t="inlineStr">
        <is>
          <t>M-COM: Communication Science</t>
        </is>
      </c>
      <c r="D209" s="2" t="inlineStr">
        <is>
          <t>2025-202500006-1B</t>
        </is>
      </c>
      <c r="E209" s="2" t="inlineStr">
        <is>
          <t>Positive Organizing and leadership (2025-1B)</t>
        </is>
      </c>
      <c r="F209" s="2" t="inlineStr">
        <is>
          <t>https://utwente.instructure.com/files/5172818?</t>
        </is>
      </c>
      <c r="G209" s="2" t="inlineStr">
        <is>
          <t>https://canvas.utwente.nl/courses/17819/files/search?search_term=Fredrickson%20Broaden%20Build%20Review%20AESP%202013%20Chapter.pdf</t>
        </is>
      </c>
      <c r="H209" s="2" t="inlineStr">
        <is>
          <t>Yes</t>
        </is>
      </c>
      <c r="I209" s="2" t="inlineStr">
        <is>
          <t>2025-12-03 11:53:05.658330</t>
        </is>
      </c>
      <c r="J209" s="2" t="inlineStr">
        <is>
          <t>Fredrickson Broaden Build Review AESP 2013 Chapter.pdf</t>
        </is>
      </c>
      <c r="K209" s="2" t="inlineStr">
        <is>
          <t>Positive Emotions Broaden and Build</t>
        </is>
      </c>
      <c r="L209" s="2" t="inlineStr">
        <is>
          <t>Mark van Vuuren</t>
        </is>
      </c>
      <c r="M209" s="2" t="inlineStr">
        <is>
          <t>pdf</t>
        </is>
      </c>
      <c r="N209" s="2" t="inlineStr">
        <is>
          <t>lange overname</t>
        </is>
      </c>
      <c r="O209" s="2" t="inlineStr">
        <is>
          <t>open access</t>
        </is>
      </c>
      <c r="P209" s="2" t="inlineStr">
        <is>
          <t>open access</t>
        </is>
      </c>
      <c r="Q209" s="2" t="n"/>
      <c r="R209" s="2" t="n"/>
      <c r="S209" s="2" t="n"/>
      <c r="T209" s="2" t="inlineStr">
        <is>
          <t>Ja (open licentie)</t>
        </is>
      </c>
      <c r="U209" s="2" t="inlineStr">
        <is>
          <t>Geen overname</t>
        </is>
      </c>
      <c r="V209" s="2" t="inlineStr">
        <is>
          <t>Onbekend</t>
        </is>
      </c>
      <c r="W209" s="2" t="n"/>
      <c r="X209" s="2" t="n"/>
      <c r="Y209" s="2" t="inlineStr">
        <is>
          <t>Published</t>
        </is>
      </c>
      <c r="Z209" s="2" t="inlineStr">
        <is>
          <t>9780124072367</t>
        </is>
      </c>
      <c r="AA209" s="2" t="inlineStr">
        <is>
          <t>10.1016/B978-0-12-407236-7.00001-2</t>
        </is>
      </c>
      <c r="AB209" s="2" t="n"/>
      <c r="AC209" s="1" t="n">
        <v>54</v>
      </c>
      <c r="AD209" s="1" t="n">
        <v>22822</v>
      </c>
      <c r="AE209" s="1" t="n">
        <v>3</v>
      </c>
      <c r="AF209" s="2" t="inlineStr">
        <is>
          <t>Barbara L. Fredrickson</t>
        </is>
      </c>
      <c r="AG209" s="2" t="inlineStr">
        <is>
          <t>Elsevier</t>
        </is>
      </c>
      <c r="AH209" s="1" t="n">
        <v>57</v>
      </c>
      <c r="AI209" s="1" t="n">
        <v>1296</v>
      </c>
      <c r="AJ209" s="1" t="n">
        <v>24</v>
      </c>
      <c r="AK209" s="2" t="inlineStr">
        <is>
          <t>2025-11-19 00:00:00+00:00</t>
        </is>
      </c>
      <c r="AL209" s="2" t="inlineStr">
        <is>
          <t>Done</t>
        </is>
      </c>
      <c r="AM209" s="2" t="inlineStr">
        <is>
          <t>BMS</t>
        </is>
      </c>
      <c r="AN209" s="2" t="n"/>
      <c r="AO209" s="2" t="n"/>
      <c r="AP209" s="2" t="n"/>
      <c r="AQ209" s="2" t="n"/>
      <c r="AR209" s="2" t="n"/>
      <c r="AS209" s="2" t="n"/>
      <c r="AT209" s="2" t="n"/>
      <c r="AU209" s="2" t="n"/>
      <c r="AV209" s="2" t="n"/>
      <c r="AW209" s="2" t="n"/>
    </row>
    <row r="210">
      <c r="A210" s="1" t="n">
        <v>29793724</v>
      </c>
      <c r="B210" s="2" t="inlineStr">
        <is>
          <t>2025-1A</t>
        </is>
      </c>
      <c r="C210" s="2" t="inlineStr">
        <is>
          <t>M-PA: Public Administration</t>
        </is>
      </c>
      <c r="D210" s="2" t="inlineStr">
        <is>
          <t>2025-201100073-1A</t>
        </is>
      </c>
      <c r="E210" s="2" t="inlineStr">
        <is>
          <t>Economic Methods Sustainability Asses. (2025-1A)</t>
        </is>
      </c>
      <c r="F210" s="2" t="inlineStr">
        <is>
          <t>https://utwente.instructure.com/files/5169270?</t>
        </is>
      </c>
      <c r="G210" s="2" t="inlineStr">
        <is>
          <t>https://canvas.utwente.nl/courses/17193/files/search?search_term=EMSA_CCE1.pdf</t>
        </is>
      </c>
      <c r="H210" s="2" t="inlineStr">
        <is>
          <t>Yes</t>
        </is>
      </c>
      <c r="I210" s="2" t="inlineStr">
        <is>
          <t>2025-12-03 11:53:02.511686</t>
        </is>
      </c>
      <c r="J210" s="2" t="inlineStr">
        <is>
          <t>EMSA_CCE1.pdf</t>
        </is>
      </c>
      <c r="K210" s="2" t="n"/>
      <c r="L210" s="2" t="inlineStr">
        <is>
          <t>Athanasios Votsis</t>
        </is>
      </c>
      <c r="M210" s="2" t="inlineStr">
        <is>
          <t>pdf</t>
        </is>
      </c>
      <c r="N210" s="2" t="inlineStr">
        <is>
          <t>lange overname</t>
        </is>
      </c>
      <c r="O210" s="2" t="inlineStr">
        <is>
          <t>eigen materiaal - powerpoint</t>
        </is>
      </c>
      <c r="P210" s="2" t="n"/>
      <c r="Q210" s="2" t="n"/>
      <c r="R210" s="2" t="n"/>
      <c r="S210" s="2" t="n"/>
      <c r="T210" s="2" t="inlineStr">
        <is>
          <t>Onbekend</t>
        </is>
      </c>
      <c r="U210" s="2" t="inlineStr">
        <is>
          <t>Onbekend</t>
        </is>
      </c>
      <c r="V210" s="2" t="inlineStr">
        <is>
          <t>Onbekend</t>
        </is>
      </c>
      <c r="W210" s="2" t="n"/>
      <c r="X210" s="2" t="n"/>
      <c r="Y210" s="2" t="inlineStr">
        <is>
          <t>Published</t>
        </is>
      </c>
      <c r="Z210" s="2" t="n"/>
      <c r="AA210" s="2" t="n"/>
      <c r="AB210" s="2" t="n"/>
      <c r="AC210" s="1" t="n">
        <v>44</v>
      </c>
      <c r="AD210" s="1" t="n">
        <v>2455</v>
      </c>
      <c r="AE210" s="1" t="n">
        <v>158</v>
      </c>
      <c r="AF210" s="2" t="n"/>
      <c r="AG210" s="2" t="n"/>
      <c r="AH210" s="1" t="n">
        <v>66</v>
      </c>
      <c r="AI210" s="1" t="n">
        <v>308</v>
      </c>
      <c r="AJ210" s="1" t="n">
        <v>7</v>
      </c>
      <c r="AK210" s="2" t="inlineStr">
        <is>
          <t>2025-11-19 00:00:00+00:00</t>
        </is>
      </c>
      <c r="AL210" s="2" t="inlineStr">
        <is>
          <t>Done</t>
        </is>
      </c>
      <c r="AM210" s="2" t="inlineStr">
        <is>
          <t>BMS</t>
        </is>
      </c>
      <c r="AN210" s="2" t="inlineStr">
        <is>
          <t>BMS</t>
        </is>
      </c>
      <c r="AO210" s="2" t="inlineStr">
        <is>
          <t>dr. A. Votsis(Athanasios)</t>
        </is>
      </c>
      <c r="AP210" s="2" t="inlineStr">
        <is>
          <t>a.votsis@utwente.nl</t>
        </is>
      </c>
      <c r="AQ210" s="2" t="inlineStr">
        <is>
          <t>BMS | BMS-TPS | BMS-TPS-CSTM</t>
        </is>
      </c>
      <c r="AR210" s="2" t="inlineStr">
        <is>
          <t>Economic Methods Sustainability Assessment</t>
        </is>
      </c>
      <c r="AS210" s="2" t="inlineStr">
        <is>
          <t>201100073</t>
        </is>
      </c>
      <c r="AT210" s="2" t="inlineStr">
        <is>
          <t>Master Public Administration</t>
        </is>
      </c>
      <c r="AU210" s="2" t="n"/>
      <c r="AV210" s="2" t="n"/>
      <c r="AW210" s="2" t="n"/>
    </row>
    <row r="211">
      <c r="A211" s="1" t="n">
        <v>28685765</v>
      </c>
      <c r="B211" s="2" t="inlineStr">
        <is>
          <t>2025-1A</t>
        </is>
      </c>
      <c r="C211" s="2" t="inlineStr">
        <is>
          <t>M-PSTS: Philosophy of Science, Technology and Society</t>
        </is>
      </c>
      <c r="D211" s="2" t="inlineStr">
        <is>
          <t>2025-202500262-1A</t>
        </is>
      </c>
      <c r="E211" s="2" t="inlineStr">
        <is>
          <t>Technologies and Sustainable use (2025-1A)</t>
        </is>
      </c>
      <c r="F211" s="2" t="inlineStr">
        <is>
          <t>https://utwente.instructure.com/files/5072744?</t>
        </is>
      </c>
      <c r="G211" s="2" t="inlineStr">
        <is>
          <t>https://canvas.utwente.nl/courses/17532/files/search?search_term=The_Elements_of_Academic_Style_Writing_f.pdf</t>
        </is>
      </c>
      <c r="H211" s="2" t="inlineStr">
        <is>
          <t>Yes</t>
        </is>
      </c>
      <c r="I211" s="2" t="inlineStr">
        <is>
          <t>2025-12-03 11:52:59.960922</t>
        </is>
      </c>
      <c r="J211" s="2" t="inlineStr">
        <is>
          <t>The_Elements_of_Academic_Style_Writing_f.pdf</t>
        </is>
      </c>
      <c r="K211" s="2" t="n"/>
      <c r="L211" s="2" t="inlineStr">
        <is>
          <t>Alexandria Poole</t>
        </is>
      </c>
      <c r="M211" s="2" t="inlineStr">
        <is>
          <t>pdf</t>
        </is>
      </c>
      <c r="N211" s="2" t="inlineStr">
        <is>
          <t>lange overname</t>
        </is>
      </c>
      <c r="O211" s="2" t="inlineStr">
        <is>
          <t>lange overname</t>
        </is>
      </c>
      <c r="P211" s="2" t="n"/>
      <c r="Q211" s="2" t="n"/>
      <c r="R211" s="2" t="n"/>
      <c r="S211" s="2" t="n"/>
      <c r="T211" s="2" t="inlineStr">
        <is>
          <t>Onbekend</t>
        </is>
      </c>
      <c r="U211" s="2" t="inlineStr">
        <is>
          <t>Onbekend</t>
        </is>
      </c>
      <c r="V211" s="2" t="inlineStr">
        <is>
          <t>Onbekend</t>
        </is>
      </c>
      <c r="W211" s="2" t="n"/>
      <c r="X211" s="2" t="n"/>
      <c r="Y211" s="2" t="inlineStr">
        <is>
          <t>Published</t>
        </is>
      </c>
      <c r="Z211" s="2" t="inlineStr">
        <is>
          <t>9780231537414</t>
        </is>
      </c>
      <c r="AA211" s="2" t="n"/>
      <c r="AB211" s="2" t="n"/>
      <c r="AC211" s="1" t="n">
        <v>244</v>
      </c>
      <c r="AD211" s="1" t="n">
        <v>81755</v>
      </c>
      <c r="AE211" s="1" t="n">
        <v>12</v>
      </c>
      <c r="AF211" s="2" t="n"/>
      <c r="AG211" s="2" t="n"/>
      <c r="AH211" s="1" t="n">
        <v>100</v>
      </c>
      <c r="AI211" s="1" t="n">
        <v>3172</v>
      </c>
      <c r="AJ211" s="1" t="n">
        <v>13</v>
      </c>
      <c r="AK211" s="2" t="inlineStr">
        <is>
          <t>2025-09-16 00:00:00+00:00</t>
        </is>
      </c>
      <c r="AL211" s="2" t="inlineStr">
        <is>
          <t>InProgress</t>
        </is>
      </c>
      <c r="AM211" s="2" t="inlineStr">
        <is>
          <t>BMS</t>
        </is>
      </c>
      <c r="AN211" s="2" t="n"/>
      <c r="AO211" s="2" t="n"/>
      <c r="AP211" s="2" t="n"/>
      <c r="AQ211" s="2" t="n"/>
      <c r="AR211" s="2" t="n"/>
      <c r="AS211" s="2" t="n"/>
      <c r="AT211" s="2" t="n"/>
      <c r="AU211" s="2" t="n"/>
      <c r="AV211" s="2" t="n"/>
      <c r="AW211" s="2" t="n"/>
    </row>
    <row r="212">
      <c r="A212" s="1" t="n">
        <v>30506472</v>
      </c>
      <c r="B212" s="2" t="inlineStr">
        <is>
          <t>2025-JAAR</t>
        </is>
      </c>
      <c r="C212" s="2" t="inlineStr">
        <is>
          <t>B-MST: Management, Society and Technology</t>
        </is>
      </c>
      <c r="D212" s="2" t="inlineStr">
        <is>
          <t>2025-202000533-JAAR</t>
        </is>
      </c>
      <c r="E212" s="2" t="inlineStr">
        <is>
          <t>Governance of student organisations (2025-JAAR)</t>
        </is>
      </c>
      <c r="F212" s="2" t="inlineStr">
        <is>
          <t>https://utwente.instructure.com/files/5237681?</t>
        </is>
      </c>
      <c r="G212" s="2" t="inlineStr">
        <is>
          <t>https://canvas.utwente.nl/courses/17286/files/search?search_term=Lecture%20Board%20Minor%2019%20November%202025.pdf</t>
        </is>
      </c>
      <c r="H212" s="2" t="inlineStr">
        <is>
          <t>Yes</t>
        </is>
      </c>
      <c r="I212" s="2" t="inlineStr">
        <is>
          <t>2025-12-03 11:52:48.920132</t>
        </is>
      </c>
      <c r="J212" s="2" t="inlineStr">
        <is>
          <t>Lecture Board Minor 19 November 2025.pdf</t>
        </is>
      </c>
      <c r="K212" s="2" t="inlineStr">
        <is>
          <t>GRAFIEKDIA - TAARTGRAFIEK</t>
        </is>
      </c>
      <c r="L212" s="2" t="inlineStr">
        <is>
          <t>Martin Rosema</t>
        </is>
      </c>
      <c r="M212" s="2" t="inlineStr">
        <is>
          <t>pdf</t>
        </is>
      </c>
      <c r="N212" s="2" t="inlineStr">
        <is>
          <t>lange overname</t>
        </is>
      </c>
      <c r="O212" s="2" t="inlineStr">
        <is>
          <t>eigen materiaal - powerpoint</t>
        </is>
      </c>
      <c r="P212" s="2" t="n"/>
      <c r="Q212" s="2" t="n"/>
      <c r="R212" s="2" t="n"/>
      <c r="S212" s="2" t="n"/>
      <c r="T212" s="2" t="inlineStr">
        <is>
          <t>Onbekend</t>
        </is>
      </c>
      <c r="U212" s="2" t="inlineStr">
        <is>
          <t>Onbekend</t>
        </is>
      </c>
      <c r="V212" s="2" t="inlineStr">
        <is>
          <t>Onbekend</t>
        </is>
      </c>
      <c r="W212" s="2" t="n"/>
      <c r="X212" s="2" t="n"/>
      <c r="Y212" s="2" t="inlineStr">
        <is>
          <t>Published</t>
        </is>
      </c>
      <c r="Z212" s="2" t="n"/>
      <c r="AA212" s="2" t="n"/>
      <c r="AB212" s="2" t="n"/>
      <c r="AC212" s="1" t="n">
        <v>51</v>
      </c>
      <c r="AD212" s="1" t="n">
        <v>2844</v>
      </c>
      <c r="AE212" s="1" t="n">
        <v>81</v>
      </c>
      <c r="AF212" s="2" t="inlineStr">
        <is>
          <t>Stephan Laarhuis</t>
        </is>
      </c>
      <c r="AG212" s="2" t="n"/>
      <c r="AH212" s="1" t="n">
        <v>66</v>
      </c>
      <c r="AI212" s="1" t="n">
        <v>1377</v>
      </c>
      <c r="AJ212" s="1" t="n">
        <v>27</v>
      </c>
      <c r="AK212" s="2" t="inlineStr">
        <is>
          <t>2025-12-03 00:00:00+00:00</t>
        </is>
      </c>
      <c r="AL212" s="2" t="inlineStr">
        <is>
          <t>Done</t>
        </is>
      </c>
      <c r="AM212" s="2" t="inlineStr">
        <is>
          <t>BMS</t>
        </is>
      </c>
      <c r="AN212" s="2" t="inlineStr">
        <is>
          <t>BMS</t>
        </is>
      </c>
      <c r="AO212" s="2" t="inlineStr">
        <is>
          <t>dr. M. Rosema(Martin)</t>
        </is>
      </c>
      <c r="AP212" s="2" t="inlineStr">
        <is>
          <t>m.rosema@utwente.nl</t>
        </is>
      </c>
      <c r="AQ212" s="2" t="inlineStr">
        <is>
          <t>BMS | BMS-HIB | BMS-HIB-PA</t>
        </is>
      </c>
      <c r="AR212" s="2" t="inlineStr">
        <is>
          <t>Governance of student organisations</t>
        </is>
      </c>
      <c r="AS212" s="2" t="inlineStr">
        <is>
          <t>202000533</t>
        </is>
      </c>
      <c r="AT212" s="2" t="inlineStr">
        <is>
          <t>Bachelor Management |  Society and Technology</t>
        </is>
      </c>
      <c r="AU212" s="2" t="n"/>
      <c r="AV212" s="2" t="n"/>
      <c r="AW212" s="2" t="n"/>
    </row>
    <row r="213">
      <c r="A213" s="1" t="n">
        <v>28111929</v>
      </c>
      <c r="B213" s="2" t="inlineStr">
        <is>
          <t>2025-1A</t>
        </is>
      </c>
      <c r="C213" s="2" t="inlineStr">
        <is>
          <t>B-IEM: Industrial Engineering and Management</t>
        </is>
      </c>
      <c r="D213" s="2" t="inlineStr">
        <is>
          <t>2025-202000410-1A</t>
        </is>
      </c>
      <c r="E213" s="2" t="inlineStr">
        <is>
          <t>M5 Finance for Engineers (2025-1A)</t>
        </is>
      </c>
      <c r="F213" s="2" t="inlineStr">
        <is>
          <t>https://utwente.instructure.com/files/4962551?</t>
        </is>
      </c>
      <c r="G213" s="2" t="inlineStr">
        <is>
          <t>https://canvas.utwente.nl/courses/17030/files/search?search_term=Option_pricing_lecture_3%20(17-9-2024).pdf</t>
        </is>
      </c>
      <c r="H213" s="2" t="inlineStr">
        <is>
          <t>Yes</t>
        </is>
      </c>
      <c r="I213" s="2" t="inlineStr">
        <is>
          <t>2025-12-03 11:52:55.206370</t>
        </is>
      </c>
      <c r="J213" s="2" t="inlineStr">
        <is>
          <t>Option_pricing_lecture_3 (17-9-2024).pdf</t>
        </is>
      </c>
      <c r="K213" s="2" t="inlineStr">
        <is>
          <t>Option Pricing  Finance for Engineers, 2024-25</t>
        </is>
      </c>
      <c r="L213" s="2" t="n"/>
      <c r="M213" s="2" t="inlineStr">
        <is>
          <t>pdf</t>
        </is>
      </c>
      <c r="N213" s="2" t="inlineStr">
        <is>
          <t>lange overname</t>
        </is>
      </c>
      <c r="O213" s="2" t="inlineStr">
        <is>
          <t>lange overname</t>
        </is>
      </c>
      <c r="P213" s="2" t="inlineStr">
        <is>
          <t>eigen materiaal - powerpoint</t>
        </is>
      </c>
      <c r="Q213" s="2" t="n"/>
      <c r="R213" s="2" t="n"/>
      <c r="S213" s="2" t="n"/>
      <c r="T213" s="2" t="inlineStr">
        <is>
          <t>Ja (eigen werk)</t>
        </is>
      </c>
      <c r="U213" s="2" t="inlineStr">
        <is>
          <t>Geen overname</t>
        </is>
      </c>
      <c r="V213" s="2" t="inlineStr">
        <is>
          <t>Onbekend</t>
        </is>
      </c>
      <c r="W213" s="2" t="n"/>
      <c r="X213" s="2" t="n"/>
      <c r="Y213" s="2" t="inlineStr">
        <is>
          <t>Published</t>
        </is>
      </c>
      <c r="Z213" s="2" t="n"/>
      <c r="AA213" s="2" t="n"/>
      <c r="AB213" s="2" t="n"/>
      <c r="AC213" s="1" t="n">
        <v>105</v>
      </c>
      <c r="AD213" s="1" t="n">
        <v>9140</v>
      </c>
      <c r="AE213" s="1" t="n">
        <v>0</v>
      </c>
      <c r="AF213" s="2" t="inlineStr">
        <is>
          <t>W.J.A. van Heeswijk</t>
        </is>
      </c>
      <c r="AG213" s="2" t="n"/>
      <c r="AH213" s="1" t="n">
        <v>87</v>
      </c>
      <c r="AI213" s="1" t="n">
        <v>26670</v>
      </c>
      <c r="AJ213" s="1" t="n">
        <v>254</v>
      </c>
      <c r="AK213" s="2" t="inlineStr">
        <is>
          <t>2025-09-16 00:00:00+00:00</t>
        </is>
      </c>
      <c r="AL213" s="2" t="inlineStr">
        <is>
          <t>Done</t>
        </is>
      </c>
      <c r="AM213" s="2" t="inlineStr">
        <is>
          <t>BMS</t>
        </is>
      </c>
      <c r="AN213" s="2" t="inlineStr">
        <is>
          <t>BMS</t>
        </is>
      </c>
      <c r="AO213" s="2" t="inlineStr">
        <is>
          <t>dr. B. Roorda(Berend)</t>
        </is>
      </c>
      <c r="AP213" s="2" t="inlineStr">
        <is>
          <t>b.roorda@utwente.nl</t>
        </is>
      </c>
      <c r="AQ213" s="2" t="inlineStr">
        <is>
          <t>BMS | BMS-HBE | BMS-HBE-FE</t>
        </is>
      </c>
      <c r="AR213" s="2" t="inlineStr">
        <is>
          <t>Finance for Engineers</t>
        </is>
      </c>
      <c r="AS213" s="2" t="inlineStr">
        <is>
          <t>202000410</t>
        </is>
      </c>
      <c r="AT213" s="2" t="inlineStr">
        <is>
          <t>Bachelor Technische Bedrijfskunde</t>
        </is>
      </c>
      <c r="AU213" s="2" t="n"/>
      <c r="AV213" s="2" t="n"/>
      <c r="AW213" s="2" t="n"/>
    </row>
    <row r="214">
      <c r="A214" s="1" t="n">
        <v>30580891</v>
      </c>
      <c r="B214" s="2" t="inlineStr">
        <is>
          <t>2025-1B</t>
        </is>
      </c>
      <c r="C214" s="2" t="inlineStr">
        <is>
          <t>M-BA: Business Administration</t>
        </is>
      </c>
      <c r="D214" s="2" t="inlineStr">
        <is>
          <t>2025-202001446-1B</t>
        </is>
      </c>
      <c r="E214" s="2" t="inlineStr">
        <is>
          <t>Qualitative Research and Business Skills (2025-1B)</t>
        </is>
      </c>
      <c r="F214" s="2" t="inlineStr">
        <is>
          <t>https://utwente.instructure.com/files/5256574?</t>
        </is>
      </c>
      <c r="G214" s="2" t="inlineStr">
        <is>
          <t>https://canvas.utwente.nl/courses/17837/files/search?search_term=2025-Q2_BasicsOfQualitativeResearch-Lecture3.pdf</t>
        </is>
      </c>
      <c r="H214" s="2" t="inlineStr">
        <is>
          <t>Yes</t>
        </is>
      </c>
      <c r="I214" s="2" t="inlineStr">
        <is>
          <t>2025-12-03 11:52:47.941560</t>
        </is>
      </c>
      <c r="J214" s="2" t="inlineStr">
        <is>
          <t>2025-Q2_BasicsOfQualitativeResearch-Lecture3.pdf</t>
        </is>
      </c>
      <c r="K214" s="2" t="inlineStr">
        <is>
          <t>Instructions</t>
        </is>
      </c>
      <c r="L214" s="2" t="inlineStr">
        <is>
          <t>Barbara Kump</t>
        </is>
      </c>
      <c r="M214" s="2" t="inlineStr">
        <is>
          <t>pdf</t>
        </is>
      </c>
      <c r="N214" s="2" t="inlineStr">
        <is>
          <t>lange overname</t>
        </is>
      </c>
      <c r="O214" s="2" t="inlineStr">
        <is>
          <t>eigen materiaal - powerpoint</t>
        </is>
      </c>
      <c r="P214" s="2" t="n"/>
      <c r="Q214" s="2" t="n"/>
      <c r="R214" s="2" t="n"/>
      <c r="S214" s="2" t="n"/>
      <c r="T214" s="2" t="inlineStr">
        <is>
          <t>Onbekend</t>
        </is>
      </c>
      <c r="U214" s="2" t="inlineStr">
        <is>
          <t>Onbekend</t>
        </is>
      </c>
      <c r="V214" s="2" t="inlineStr">
        <is>
          <t>Onbekend</t>
        </is>
      </c>
      <c r="W214" s="2" t="n"/>
      <c r="X214" s="2" t="n"/>
      <c r="Y214" s="2" t="inlineStr">
        <is>
          <t>Published</t>
        </is>
      </c>
      <c r="Z214" s="2" t="n"/>
      <c r="AA214" s="2" t="n"/>
      <c r="AB214" s="2" t="n"/>
      <c r="AC214" s="1" t="n">
        <v>84</v>
      </c>
      <c r="AD214" s="1" t="n">
        <v>4381</v>
      </c>
      <c r="AE214" s="1" t="n">
        <v>66</v>
      </c>
      <c r="AF214" s="2" t="inlineStr">
        <is>
          <t>Kump, Barbara (UT-BMS)</t>
        </is>
      </c>
      <c r="AG214" s="2" t="n"/>
      <c r="AH214" s="1" t="n">
        <v>66</v>
      </c>
      <c r="AI214" s="1" t="n">
        <v>10584</v>
      </c>
      <c r="AJ214" s="1" t="n">
        <v>126</v>
      </c>
      <c r="AK214" s="2" t="n"/>
      <c r="AL214" s="2" t="inlineStr">
        <is>
          <t>ToDo</t>
        </is>
      </c>
      <c r="AM214" s="2" t="inlineStr">
        <is>
          <t>BMS</t>
        </is>
      </c>
      <c r="AN214" s="2" t="n"/>
      <c r="AO214" s="2" t="n"/>
      <c r="AP214" s="2" t="n"/>
      <c r="AQ214" s="2" t="n"/>
      <c r="AR214" s="2" t="inlineStr">
        <is>
          <t>Qualitative Research and Business Skills</t>
        </is>
      </c>
      <c r="AS214" s="2" t="inlineStr">
        <is>
          <t>202001446</t>
        </is>
      </c>
      <c r="AT214" s="2" t="inlineStr">
        <is>
          <t>Master Business Administration</t>
        </is>
      </c>
      <c r="AU214" s="2" t="n"/>
      <c r="AV214" s="2" t="n"/>
      <c r="AW214" s="2" t="n"/>
    </row>
    <row r="215">
      <c r="A215" s="1" t="n">
        <v>28918215</v>
      </c>
      <c r="B215" s="2" t="inlineStr">
        <is>
          <t>2025-1A</t>
        </is>
      </c>
      <c r="C215" s="2" t="inlineStr">
        <is>
          <t>M-PSTS: Philosophy of Science, Technology and Society</t>
        </is>
      </c>
      <c r="D215" s="2" t="inlineStr">
        <is>
          <t>2025-202400008-1A</t>
        </is>
      </c>
      <c r="E215" s="2" t="inlineStr">
        <is>
          <t>Environmental Values &amp; Sustainable Trans (2025-1A)</t>
        </is>
      </c>
      <c r="F215" s="2" t="inlineStr">
        <is>
          <t>https://utwente.instructure.com/files/5090853?</t>
        </is>
      </c>
      <c r="G215" s="2" t="n"/>
      <c r="H215" s="2" t="inlineStr">
        <is>
          <t>No</t>
        </is>
      </c>
      <c r="I215" s="2" t="inlineStr">
        <is>
          <t>2025-12-03 11:53:00.177343</t>
        </is>
      </c>
      <c r="J215" s="2" t="inlineStr">
        <is>
          <t>Gardiner Obst, DCJ5 Technological Fix.pdf</t>
        </is>
      </c>
      <c r="K215" s="2" t="inlineStr">
        <is>
          <t>Dialogue 5</t>
        </is>
      </c>
      <c r="L215" s="2" t="inlineStr">
        <is>
          <t>Dominic Lenzi</t>
        </is>
      </c>
      <c r="M215" s="2" t="inlineStr">
        <is>
          <t>pdf</t>
        </is>
      </c>
      <c r="N215" s="2" t="inlineStr">
        <is>
          <t>lange overname</t>
        </is>
      </c>
      <c r="O215" s="2" t="inlineStr">
        <is>
          <t>lange overname</t>
        </is>
      </c>
      <c r="P215" s="2" t="n"/>
      <c r="Q215" s="2" t="n"/>
      <c r="R215" s="2" t="n"/>
      <c r="S215" s="2" t="inlineStr">
        <is>
          <t>https://ut.on.worldcat.org/oclc/1344155137</t>
        </is>
      </c>
      <c r="T215" s="2" t="inlineStr">
        <is>
          <t>Onbekend</t>
        </is>
      </c>
      <c r="U215" s="2" t="inlineStr">
        <is>
          <t>Onbekend</t>
        </is>
      </c>
      <c r="V215" s="2" t="inlineStr">
        <is>
          <t>Onbekend</t>
        </is>
      </c>
      <c r="W215" s="2" t="n"/>
      <c r="X215" s="2" t="n"/>
      <c r="Y215" s="2" t="inlineStr">
        <is>
          <t>Published</t>
        </is>
      </c>
      <c r="Z215" s="2" t="inlineStr">
        <is>
          <t>9781003123408</t>
        </is>
      </c>
      <c r="AA215" s="2" t="inlineStr">
        <is>
          <t>10.4324/9781003123408-5</t>
        </is>
      </c>
      <c r="AB215" s="2" t="n"/>
      <c r="AC215" s="1" t="n">
        <v>52</v>
      </c>
      <c r="AD215" s="1" t="n">
        <v>17897</v>
      </c>
      <c r="AE215" s="1" t="n">
        <v>0</v>
      </c>
      <c r="AF215" s="2" t="inlineStr">
        <is>
          <t>Stephen M. Gardiner</t>
        </is>
      </c>
      <c r="AG215" s="2" t="inlineStr">
        <is>
          <t>Routledge</t>
        </is>
      </c>
      <c r="AH215" s="1" t="n">
        <v>75</v>
      </c>
      <c r="AI215" s="1" t="n">
        <v>1144</v>
      </c>
      <c r="AJ215" s="1" t="n">
        <v>22</v>
      </c>
      <c r="AK215" s="2" t="inlineStr">
        <is>
          <t>2025-09-16 00:00:00+00:00</t>
        </is>
      </c>
      <c r="AL215" s="2" t="inlineStr">
        <is>
          <t>Done</t>
        </is>
      </c>
      <c r="AM215" s="2" t="inlineStr">
        <is>
          <t>BMS</t>
        </is>
      </c>
      <c r="AN215" s="2" t="inlineStr">
        <is>
          <t>BMS</t>
        </is>
      </c>
      <c r="AO215" s="2" t="inlineStr">
        <is>
          <t>dr. A.K. Poole(Alexandria)</t>
        </is>
      </c>
      <c r="AP215" s="2" t="inlineStr">
        <is>
          <t>a.k.poole@utwente.nl</t>
        </is>
      </c>
      <c r="AQ215" s="2" t="inlineStr">
        <is>
          <t>BMS | BMS-TPS | BMS-TPS-PHIL</t>
        </is>
      </c>
      <c r="AR215" s="2" t="inlineStr">
        <is>
          <t>Environmental Values &amp; Sustainable Transformations</t>
        </is>
      </c>
      <c r="AS215" s="2" t="inlineStr">
        <is>
          <t>202400008</t>
        </is>
      </c>
      <c r="AT215" s="2" t="inlineStr">
        <is>
          <t>Master Philosophy of Science |  Technology and Soc.</t>
        </is>
      </c>
      <c r="AU215" s="2" t="n"/>
      <c r="AV215" s="2" t="n"/>
      <c r="AW215" s="2" t="n"/>
    </row>
    <row r="216">
      <c r="A216" s="1" t="n">
        <v>28479098</v>
      </c>
      <c r="B216" s="2" t="inlineStr">
        <is>
          <t>2025-1A</t>
        </is>
      </c>
      <c r="C216" s="2" t="inlineStr">
        <is>
          <t>M-IEM: Industrial Engineering and Management</t>
        </is>
      </c>
      <c r="D216" s="2" t="inlineStr">
        <is>
          <t>2025-202400647-1A</t>
        </is>
      </c>
      <c r="E216" s="2" t="inlineStr">
        <is>
          <t>Warehousing (2025-1A)</t>
        </is>
      </c>
      <c r="F216" s="2" t="inlineStr">
        <is>
          <t>https://utwente.instructure.com/files/5068387?</t>
        </is>
      </c>
      <c r="G216" s="2" t="inlineStr">
        <is>
          <t>https://canvas.utwente.nl/courses/17133/files/search?search_term=Warehousing_order%20picking_1.pdf</t>
        </is>
      </c>
      <c r="H216" s="2" t="inlineStr">
        <is>
          <t>Yes</t>
        </is>
      </c>
      <c r="I216" s="2" t="inlineStr">
        <is>
          <t>2025-12-03 11:53:00.002963</t>
        </is>
      </c>
      <c r="J216" s="2" t="inlineStr">
        <is>
          <t>Warehousing_order picking_1.pdf</t>
        </is>
      </c>
      <c r="K216" s="2" t="inlineStr">
        <is>
          <t>GRAFIEKDIA - TAARTGRAFIEK</t>
        </is>
      </c>
      <c r="L216" s="2" t="n"/>
      <c r="M216" s="2" t="inlineStr">
        <is>
          <t>pdf</t>
        </is>
      </c>
      <c r="N216" s="2" t="inlineStr">
        <is>
          <t>lange overname</t>
        </is>
      </c>
      <c r="O216" s="2" t="inlineStr">
        <is>
          <t>eigen materiaal - powerpoint</t>
        </is>
      </c>
      <c r="P216" s="2" t="inlineStr">
        <is>
          <t>eigen materiaal - powerpoint</t>
        </is>
      </c>
      <c r="Q216" s="2" t="n"/>
      <c r="R216" s="2" t="n"/>
      <c r="S216" s="2" t="n"/>
      <c r="T216" s="2" t="inlineStr">
        <is>
          <t>Ja (eigen werk)</t>
        </is>
      </c>
      <c r="U216" s="2" t="inlineStr">
        <is>
          <t>Geen overname</t>
        </is>
      </c>
      <c r="V216" s="2" t="inlineStr">
        <is>
          <t>Onbekend</t>
        </is>
      </c>
      <c r="W216" s="2" t="n"/>
      <c r="X216" s="2" t="n"/>
      <c r="Y216" s="2" t="inlineStr">
        <is>
          <t>Published</t>
        </is>
      </c>
      <c r="Z216" s="2" t="n"/>
      <c r="AA216" s="2" t="n"/>
      <c r="AB216" s="2" t="n"/>
      <c r="AC216" s="1" t="n">
        <v>42</v>
      </c>
      <c r="AD216" s="1" t="n">
        <v>2482</v>
      </c>
      <c r="AE216" s="1" t="n">
        <v>180</v>
      </c>
      <c r="AF216" s="2" t="inlineStr">
        <is>
          <t>Amin Asadi</t>
        </is>
      </c>
      <c r="AG216" s="2" t="n"/>
      <c r="AH216" s="1" t="n">
        <v>66</v>
      </c>
      <c r="AI216" s="1" t="n">
        <v>1932</v>
      </c>
      <c r="AJ216" s="1" t="n">
        <v>46</v>
      </c>
      <c r="AK216" s="2" t="inlineStr">
        <is>
          <t>2025-09-16 00:00:00+00:00</t>
        </is>
      </c>
      <c r="AL216" s="2" t="inlineStr">
        <is>
          <t>Done</t>
        </is>
      </c>
      <c r="AM216" s="2" t="inlineStr">
        <is>
          <t>BMS</t>
        </is>
      </c>
      <c r="AN216" s="2" t="inlineStr">
        <is>
          <t>BMS</t>
        </is>
      </c>
      <c r="AO216" s="2" t="inlineStr">
        <is>
          <t>dr. L. Xie(Lin)</t>
        </is>
      </c>
      <c r="AP216" s="2" t="inlineStr">
        <is>
          <t>lin.xie@utwente.nl</t>
        </is>
      </c>
      <c r="AQ216" s="2" t="inlineStr">
        <is>
          <t>BMS | BMS-HBE | BMS-HBE-IEBIS</t>
        </is>
      </c>
      <c r="AR216" s="2" t="inlineStr">
        <is>
          <t>Warehousing</t>
        </is>
      </c>
      <c r="AS216" s="2" t="inlineStr">
        <is>
          <t>202400647</t>
        </is>
      </c>
      <c r="AT216" s="2" t="inlineStr">
        <is>
          <t>Master Industrial Engineering and Management</t>
        </is>
      </c>
      <c r="AU216" s="2" t="n"/>
      <c r="AV216" s="2" t="n"/>
      <c r="AW216" s="2" t="n"/>
    </row>
    <row r="217">
      <c r="A217" s="1" t="n">
        <v>28101399</v>
      </c>
      <c r="B217" s="2" t="inlineStr">
        <is>
          <t>2025-1A</t>
        </is>
      </c>
      <c r="C217" s="2" t="inlineStr">
        <is>
          <t>M-PSTS: Philosophy of Science, Technology and Society</t>
        </is>
      </c>
      <c r="D217" s="2" t="inlineStr">
        <is>
          <t>2025-201200063-1A</t>
        </is>
      </c>
      <c r="E217" s="2" t="inlineStr">
        <is>
          <t>Philosophy of Technology (2025-1A)</t>
        </is>
      </c>
      <c r="F217" s="2" t="inlineStr">
        <is>
          <t>https://utwente.instructure.com/files/5053295?</t>
        </is>
      </c>
      <c r="G217" s="2" t="inlineStr">
        <is>
          <t>https://canvas.utwente.nl/courses/17459/files/search?search_term=Lecture%208%20-%20Techno-Activism.pdf</t>
        </is>
      </c>
      <c r="H217" s="2" t="inlineStr">
        <is>
          <t>Yes</t>
        </is>
      </c>
      <c r="I217" s="2" t="inlineStr">
        <is>
          <t>2025-12-03 11:52:53.210912</t>
        </is>
      </c>
      <c r="J217" s="2" t="inlineStr">
        <is>
          <t>Lecture 8 - Techno-Activism.pdf</t>
        </is>
      </c>
      <c r="K217" s="2" t="n"/>
      <c r="L217" s="2" t="n"/>
      <c r="M217" s="2" t="inlineStr">
        <is>
          <t>pdf</t>
        </is>
      </c>
      <c r="N217" s="2" t="inlineStr">
        <is>
          <t>lange overname</t>
        </is>
      </c>
      <c r="O217" s="2" t="inlineStr">
        <is>
          <t>lange overname</t>
        </is>
      </c>
      <c r="P217" s="2" t="inlineStr">
        <is>
          <t>eigen materiaal - powerpoint</t>
        </is>
      </c>
      <c r="Q217" s="2" t="n"/>
      <c r="R217" s="2" t="n"/>
      <c r="S217" s="2" t="n"/>
      <c r="T217" s="2" t="inlineStr">
        <is>
          <t>Ja (eigen werk)</t>
        </is>
      </c>
      <c r="U217" s="2" t="inlineStr">
        <is>
          <t>Geen overname</t>
        </is>
      </c>
      <c r="V217" s="2" t="inlineStr">
        <is>
          <t>Onbekend</t>
        </is>
      </c>
      <c r="W217" s="2" t="n"/>
      <c r="X217" s="2" t="n"/>
      <c r="Y217" s="2" t="inlineStr">
        <is>
          <t>Published</t>
        </is>
      </c>
      <c r="Z217" s="2" t="n"/>
      <c r="AA217" s="2" t="n"/>
      <c r="AB217" s="2" t="n"/>
      <c r="AC217" s="1" t="n">
        <v>62</v>
      </c>
      <c r="AD217" s="1" t="n">
        <v>5447</v>
      </c>
      <c r="AE217" s="1" t="n">
        <v>148</v>
      </c>
      <c r="AF217" s="2" t="n"/>
      <c r="AG217" s="2" t="n"/>
      <c r="AH217" s="1" t="n">
        <v>66</v>
      </c>
      <c r="AI217" s="1" t="n">
        <v>1736</v>
      </c>
      <c r="AJ217" s="1" t="n">
        <v>28</v>
      </c>
      <c r="AK217" s="2" t="inlineStr">
        <is>
          <t>2025-09-16 00:00:00+00:00</t>
        </is>
      </c>
      <c r="AL217" s="2" t="inlineStr">
        <is>
          <t>Done</t>
        </is>
      </c>
      <c r="AM217" s="2" t="inlineStr">
        <is>
          <t>BMS</t>
        </is>
      </c>
      <c r="AN217" s="2" t="inlineStr">
        <is>
          <t>BMS</t>
        </is>
      </c>
      <c r="AO217" s="2" t="inlineStr">
        <is>
          <t>dr. N. Gertz(Nolen)</t>
        </is>
      </c>
      <c r="AP217" s="2" t="inlineStr">
        <is>
          <t>n.gertz@utwente.nl</t>
        </is>
      </c>
      <c r="AQ217" s="2" t="inlineStr">
        <is>
          <t>BMS | BMS-TPS | BMS-TPS-PHIL</t>
        </is>
      </c>
      <c r="AR217" s="2" t="inlineStr">
        <is>
          <t>Philosophy of Technology</t>
        </is>
      </c>
      <c r="AS217" s="2" t="inlineStr">
        <is>
          <t>201200063</t>
        </is>
      </c>
      <c r="AT217" s="2" t="inlineStr">
        <is>
          <t>Master Philosophy of Science |  Technology and Soc.</t>
        </is>
      </c>
      <c r="AU217" s="2" t="n"/>
      <c r="AV217" s="2" t="n"/>
      <c r="AW217" s="2" t="n"/>
    </row>
    <row r="218">
      <c r="A218" s="1" t="n">
        <v>30086574</v>
      </c>
      <c r="B218" s="2" t="inlineStr">
        <is>
          <t>2025-1B</t>
        </is>
      </c>
      <c r="C218" s="2" t="inlineStr">
        <is>
          <t>M-PSTS: Philosophy of Science, Technology and Society</t>
        </is>
      </c>
      <c r="D218" s="2" t="inlineStr">
        <is>
          <t>2025-202500290-1B</t>
        </is>
      </c>
      <c r="E218" s="2" t="inlineStr">
        <is>
          <t>Anticipation&amp;Ethics&amp;Politics of Futures (2025-1B)</t>
        </is>
      </c>
      <c r="F218" s="2" t="inlineStr">
        <is>
          <t>https://utwente.instructure.com/files/5210280?</t>
        </is>
      </c>
      <c r="G218" s="2" t="inlineStr">
        <is>
          <t>https://canvas.utwente.nl/courses/17860/files/search?search_term=Glenn%20Scenarios%20in%20Futures%20Research%20Methods%20Series%20V3.0-4.pdf</t>
        </is>
      </c>
      <c r="H218" s="2" t="inlineStr">
        <is>
          <t>Yes</t>
        </is>
      </c>
      <c r="I218" s="2" t="inlineStr">
        <is>
          <t>2025-12-03 11:53:09.027205</t>
        </is>
      </c>
      <c r="J218" s="2" t="inlineStr">
        <is>
          <t>Glenn Scenarios in Futures Research Methods Series V3.0-4.pdf</t>
        </is>
      </c>
      <c r="K218" s="2" t="n"/>
      <c r="L218" s="2" t="inlineStr">
        <is>
          <t>Yashar Saghai</t>
        </is>
      </c>
      <c r="M218" s="2" t="inlineStr">
        <is>
          <t>pdf</t>
        </is>
      </c>
      <c r="N218" s="2" t="inlineStr">
        <is>
          <t>lange overname</t>
        </is>
      </c>
      <c r="O218" s="2" t="inlineStr">
        <is>
          <t>eigen materiaal - overig</t>
        </is>
      </c>
      <c r="P218" s="2" t="n"/>
      <c r="Q218" s="2" t="n"/>
      <c r="R218" s="2" t="n"/>
      <c r="S218" s="2" t="n"/>
      <c r="T218" s="2" t="inlineStr">
        <is>
          <t>Onbekend</t>
        </is>
      </c>
      <c r="U218" s="2" t="inlineStr">
        <is>
          <t>Onbekend</t>
        </is>
      </c>
      <c r="V218" s="2" t="inlineStr">
        <is>
          <t>Onbekend</t>
        </is>
      </c>
      <c r="W218" s="2" t="n"/>
      <c r="X218" s="2" t="n"/>
      <c r="Y218" s="2" t="inlineStr">
        <is>
          <t>Published</t>
        </is>
      </c>
      <c r="Z218" s="2" t="n"/>
      <c r="AA218" s="2" t="n"/>
      <c r="AB218" s="2" t="n"/>
      <c r="AC218" s="1" t="n">
        <v>54</v>
      </c>
      <c r="AD218" s="1" t="n">
        <v>24739</v>
      </c>
      <c r="AE218" s="1" t="n">
        <v>17</v>
      </c>
      <c r="AF218" s="2" t="inlineStr">
        <is>
          <t>Jerome C. Glenn</t>
        </is>
      </c>
      <c r="AG218" s="2" t="n"/>
      <c r="AH218" s="1" t="n">
        <v>85</v>
      </c>
      <c r="AI218" s="1" t="n">
        <v>1512</v>
      </c>
      <c r="AJ218" s="1" t="n">
        <v>28</v>
      </c>
      <c r="AK218" s="2" t="inlineStr">
        <is>
          <t>2025-11-19 00:00:00+00:00</t>
        </is>
      </c>
      <c r="AL218" s="2" t="inlineStr">
        <is>
          <t>ToDo</t>
        </is>
      </c>
      <c r="AM218" s="2" t="inlineStr">
        <is>
          <t>BMS</t>
        </is>
      </c>
      <c r="AN218" s="2" t="n"/>
      <c r="AO218" s="2" t="n"/>
      <c r="AP218" s="2" t="n"/>
      <c r="AQ218" s="2" t="n"/>
      <c r="AR218" s="2" t="n"/>
      <c r="AS218" s="2" t="n"/>
      <c r="AT218" s="2" t="n"/>
      <c r="AU218" s="2" t="n"/>
      <c r="AV218" s="2" t="n"/>
      <c r="AW218" s="2" t="n"/>
    </row>
    <row r="219">
      <c r="A219" s="1" t="n">
        <v>28479618</v>
      </c>
      <c r="B219" s="2" t="inlineStr">
        <is>
          <t>2025-1A</t>
        </is>
      </c>
      <c r="C219" s="2" t="inlineStr">
        <is>
          <t>B-COM: Communication Science</t>
        </is>
      </c>
      <c r="D219" s="2" t="inlineStr">
        <is>
          <t>2025-202000265-1A</t>
        </is>
      </c>
      <c r="E219" s="2" t="inlineStr">
        <is>
          <t>M1 We connect society (2025-1A)</t>
        </is>
      </c>
      <c r="F219" s="2" t="inlineStr">
        <is>
          <t>https://utwente.instructure.com/files/5065547?</t>
        </is>
      </c>
      <c r="G219" s="2" t="inlineStr">
        <is>
          <t>https://canvas.utwente.nl/courses/17028/files/search?search_term=COM%20-%20MODULE%20MANUAL%202025-2026.pdf</t>
        </is>
      </c>
      <c r="H219" s="2" t="inlineStr">
        <is>
          <t>Yes</t>
        </is>
      </c>
      <c r="I219" s="2" t="inlineStr">
        <is>
          <t>2025-12-03 11:53:00.729711</t>
        </is>
      </c>
      <c r="J219" s="2" t="inlineStr">
        <is>
          <t>COM - MODULE MANUAL 2025-2026.pdf</t>
        </is>
      </c>
      <c r="K219" s="2" t="n"/>
      <c r="L219" s="2" t="inlineStr">
        <is>
          <t>Mirjam Galetzka</t>
        </is>
      </c>
      <c r="M219" s="2" t="inlineStr">
        <is>
          <t>pdf</t>
        </is>
      </c>
      <c r="N219" s="2" t="inlineStr">
        <is>
          <t>lange overname</t>
        </is>
      </c>
      <c r="O219" s="2" t="inlineStr">
        <is>
          <t>lange overname</t>
        </is>
      </c>
      <c r="P219" s="2" t="n"/>
      <c r="Q219" s="2" t="n"/>
      <c r="R219" s="2" t="n"/>
      <c r="S219" s="2" t="n"/>
      <c r="T219" s="2" t="inlineStr">
        <is>
          <t>Onbekend</t>
        </is>
      </c>
      <c r="U219" s="2" t="inlineStr">
        <is>
          <t>Onbekend</t>
        </is>
      </c>
      <c r="V219" s="2" t="inlineStr">
        <is>
          <t>Onbekend</t>
        </is>
      </c>
      <c r="W219" s="2" t="n"/>
      <c r="X219" s="2" t="n"/>
      <c r="Y219" s="2" t="inlineStr">
        <is>
          <t>Published</t>
        </is>
      </c>
      <c r="Z219" s="2" t="inlineStr">
        <is>
          <t>9781433832161</t>
        </is>
      </c>
      <c r="AA219" s="2" t="n"/>
      <c r="AB219" s="2" t="n"/>
      <c r="AC219" s="1" t="n">
        <v>56</v>
      </c>
      <c r="AD219" s="1" t="n">
        <v>13525</v>
      </c>
      <c r="AE219" s="1" t="n">
        <v>155</v>
      </c>
      <c r="AF219" s="2" t="n"/>
      <c r="AG219" s="2" t="n"/>
      <c r="AH219" s="1" t="n">
        <v>100</v>
      </c>
      <c r="AI219" s="1" t="n">
        <v>2968</v>
      </c>
      <c r="AJ219" s="1" t="n">
        <v>53</v>
      </c>
      <c r="AK219" s="2" t="inlineStr">
        <is>
          <t>2025-09-16 00:00:00+00:00</t>
        </is>
      </c>
      <c r="AL219" s="2" t="inlineStr">
        <is>
          <t>Done</t>
        </is>
      </c>
      <c r="AM219" s="2" t="inlineStr">
        <is>
          <t>BMS</t>
        </is>
      </c>
      <c r="AN219" s="2" t="inlineStr">
        <is>
          <t>BMS</t>
        </is>
      </c>
      <c r="AO219" s="2" t="inlineStr">
        <is>
          <t>dr. M. Galetzka(Mirjam)</t>
        </is>
      </c>
      <c r="AP219" s="2" t="inlineStr">
        <is>
          <t>m.galetzka@utwente.nl</t>
        </is>
      </c>
      <c r="AQ219" s="2" t="inlineStr">
        <is>
          <t>BMS | EEMCS-CS | BMS-HIB</t>
        </is>
      </c>
      <c r="AR219" s="2" t="inlineStr">
        <is>
          <t>We connect society</t>
        </is>
      </c>
      <c r="AS219" s="2" t="inlineStr">
        <is>
          <t>202000265</t>
        </is>
      </c>
      <c r="AT219" s="2" t="inlineStr">
        <is>
          <t>Bachelor Communicatiewetenschap</t>
        </is>
      </c>
      <c r="AU219" s="2" t="n"/>
      <c r="AV219" s="2" t="n"/>
      <c r="AW219" s="2" t="n"/>
    </row>
    <row r="220">
      <c r="A220" s="1" t="n">
        <v>29866537</v>
      </c>
      <c r="B220" s="2" t="inlineStr">
        <is>
          <t>2025-1B</t>
        </is>
      </c>
      <c r="C220" s="2" t="inlineStr">
        <is>
          <t>M-BA: Business Administration</t>
        </is>
      </c>
      <c r="D220" s="2" t="inlineStr">
        <is>
          <t>2025-202001446-1B</t>
        </is>
      </c>
      <c r="E220" s="2" t="inlineStr">
        <is>
          <t>Qualitative Research and Business Skills (2025-1B)</t>
        </is>
      </c>
      <c r="F220" s="2" t="inlineStr">
        <is>
          <t>https://utwente.instructure.com/files/5101492?</t>
        </is>
      </c>
      <c r="G220" s="2" t="inlineStr">
        <is>
          <t>https://canvas.utwente.nl/courses/17837/files/search?search_term=2023-Q2_BasicsOfQualitativeResearch_Lecture%20Module%201.pdf</t>
        </is>
      </c>
      <c r="H220" s="2" t="inlineStr">
        <is>
          <t>Yes</t>
        </is>
      </c>
      <c r="I220" s="2" t="inlineStr">
        <is>
          <t>2025-12-03 11:53:03.636141</t>
        </is>
      </c>
      <c r="J220" s="2" t="inlineStr">
        <is>
          <t>2023-Q2_BasicsOfQualitativeResearch_Lecture Module 1.pdf</t>
        </is>
      </c>
      <c r="K220" s="2" t="inlineStr">
        <is>
          <t>Instructions</t>
        </is>
      </c>
      <c r="L220" s="2" t="n"/>
      <c r="M220" s="2" t="inlineStr">
        <is>
          <t>pdf</t>
        </is>
      </c>
      <c r="N220" s="2" t="inlineStr">
        <is>
          <t>lange overname</t>
        </is>
      </c>
      <c r="O220" s="2" t="inlineStr">
        <is>
          <t>eigen materiaal - powerpoint</t>
        </is>
      </c>
      <c r="P220" s="2" t="inlineStr">
        <is>
          <t>eigen materiaal - powerpoint</t>
        </is>
      </c>
      <c r="Q220" s="2" t="n"/>
      <c r="R220" s="2" t="n"/>
      <c r="S220" s="2" t="n"/>
      <c r="T220" s="2" t="inlineStr">
        <is>
          <t>Ja (eigen werk)</t>
        </is>
      </c>
      <c r="U220" s="2" t="inlineStr">
        <is>
          <t>Geen overname</t>
        </is>
      </c>
      <c r="V220" s="2" t="inlineStr">
        <is>
          <t>Onbekend</t>
        </is>
      </c>
      <c r="W220" s="2" t="n"/>
      <c r="X220" s="2" t="n"/>
      <c r="Y220" s="2" t="inlineStr">
        <is>
          <t>Unpublished</t>
        </is>
      </c>
      <c r="Z220" s="2" t="n"/>
      <c r="AA220" s="2" t="n"/>
      <c r="AB220" s="2" t="n"/>
      <c r="AC220" s="1" t="n">
        <v>68</v>
      </c>
      <c r="AD220" s="1" t="n">
        <v>3589</v>
      </c>
      <c r="AE220" s="1" t="n">
        <v>45</v>
      </c>
      <c r="AF220" s="2" t="inlineStr">
        <is>
          <t>Kump, Barbara (UT-BMS)</t>
        </is>
      </c>
      <c r="AG220" s="2" t="n"/>
      <c r="AH220" s="1" t="n">
        <v>66</v>
      </c>
      <c r="AI220" s="1" t="n">
        <v>8636</v>
      </c>
      <c r="AJ220" s="1" t="n">
        <v>127</v>
      </c>
      <c r="AK220" s="2" t="inlineStr">
        <is>
          <t>2025-11-19 00:00:00+00:00</t>
        </is>
      </c>
      <c r="AL220" s="2" t="inlineStr">
        <is>
          <t>Done</t>
        </is>
      </c>
      <c r="AM220" s="2" t="inlineStr">
        <is>
          <t>BMS</t>
        </is>
      </c>
      <c r="AN220" s="2" t="n"/>
      <c r="AO220" s="2" t="n"/>
      <c r="AP220" s="2" t="n"/>
      <c r="AQ220" s="2" t="n"/>
      <c r="AR220" s="2" t="inlineStr">
        <is>
          <t>Qualitative Research and Business Skills</t>
        </is>
      </c>
      <c r="AS220" s="2" t="inlineStr">
        <is>
          <t>202001446</t>
        </is>
      </c>
      <c r="AT220" s="2" t="inlineStr">
        <is>
          <t>Master Business Administration</t>
        </is>
      </c>
      <c r="AU220" s="2" t="n"/>
      <c r="AV220" s="2" t="n"/>
      <c r="AW220" s="2" t="n"/>
    </row>
    <row r="221">
      <c r="A221" s="1" t="n">
        <v>29884548</v>
      </c>
      <c r="B221" s="2" t="inlineStr">
        <is>
          <t>2025-1B</t>
        </is>
      </c>
      <c r="C221" s="2" t="inlineStr">
        <is>
          <t>M-EEM: Environmental and Energy Management</t>
        </is>
      </c>
      <c r="D221" s="2" t="inlineStr">
        <is>
          <t>2025-202300121-1B</t>
        </is>
      </c>
      <c r="E221" s="2" t="inlineStr">
        <is>
          <t>Academic Research Skills (2025-1B)</t>
        </is>
      </c>
      <c r="F221" s="2" t="inlineStr">
        <is>
          <t>https://utwente.instructure.com/files/5046477?</t>
        </is>
      </c>
      <c r="G221" s="2" t="inlineStr">
        <is>
          <t>https://canvas.utwente.nl/courses/17248/files/search?search_term=Academic%20Research%20Skills_An%20Introduction%20for%20MEEM%20students_Script_Chapter%201_%202_3_4_5_FMetz.pdf</t>
        </is>
      </c>
      <c r="H221" s="2" t="inlineStr">
        <is>
          <t>Yes</t>
        </is>
      </c>
      <c r="I221" s="2" t="inlineStr">
        <is>
          <t>2025-12-03 11:53:06.387274</t>
        </is>
      </c>
      <c r="J221" s="2" t="inlineStr">
        <is>
          <t>Academic Research Skills_An Introduction for MEEM students_Script_Chapter 1_ 2_3_4_5_FMetz.pdf</t>
        </is>
      </c>
      <c r="K221" s="2" t="n"/>
      <c r="L221" s="2" t="n"/>
      <c r="M221" s="2" t="inlineStr">
        <is>
          <t>pdf</t>
        </is>
      </c>
      <c r="N221" s="2" t="inlineStr">
        <is>
          <t>lange overname</t>
        </is>
      </c>
      <c r="O221" s="2" t="inlineStr">
        <is>
          <t>open access</t>
        </is>
      </c>
      <c r="P221" s="2" t="inlineStr">
        <is>
          <t>eigen materiaal - overig</t>
        </is>
      </c>
      <c r="Q221" s="2" t="n"/>
      <c r="R221" s="2" t="n"/>
      <c r="S221" s="2" t="n"/>
      <c r="T221" s="2" t="inlineStr">
        <is>
          <t>Ja (eigen werk)</t>
        </is>
      </c>
      <c r="U221" s="2" t="inlineStr">
        <is>
          <t>Geen overname</t>
        </is>
      </c>
      <c r="V221" s="2" t="inlineStr">
        <is>
          <t>Onbekend</t>
        </is>
      </c>
      <c r="W221" s="2" t="n"/>
      <c r="X221" s="2" t="n"/>
      <c r="Y221" s="2" t="inlineStr">
        <is>
          <t>Published</t>
        </is>
      </c>
      <c r="Z221" s="2" t="inlineStr">
        <is>
          <t>9781483348858</t>
        </is>
      </c>
      <c r="AA221" s="2" t="n"/>
      <c r="AB221" s="2" t="n"/>
      <c r="AC221" s="1" t="n">
        <v>98</v>
      </c>
      <c r="AD221" s="1" t="n">
        <v>48101</v>
      </c>
      <c r="AE221" s="1" t="n">
        <v>6</v>
      </c>
      <c r="AF221" s="2" t="n"/>
      <c r="AG221" s="2" t="n"/>
      <c r="AH221" s="1" t="n">
        <v>1</v>
      </c>
      <c r="AI221" s="1" t="n">
        <v>1666</v>
      </c>
      <c r="AJ221" s="1" t="n">
        <v>17</v>
      </c>
      <c r="AK221" s="2" t="inlineStr">
        <is>
          <t>2025-11-19 00:00:00+00:00</t>
        </is>
      </c>
      <c r="AL221" s="2" t="inlineStr">
        <is>
          <t>Done</t>
        </is>
      </c>
      <c r="AM221" s="2" t="inlineStr">
        <is>
          <t>BMS</t>
        </is>
      </c>
      <c r="AN221" s="2" t="n"/>
      <c r="AO221" s="2" t="n"/>
      <c r="AP221" s="2" t="n"/>
      <c r="AQ221" s="2" t="n"/>
      <c r="AR221" s="2" t="inlineStr">
        <is>
          <t>Academic Research Skills</t>
        </is>
      </c>
      <c r="AS221" s="2" t="inlineStr">
        <is>
          <t>202300121</t>
        </is>
      </c>
      <c r="AT221" s="2" t="inlineStr">
        <is>
          <t>Master Environmental and Energy Management</t>
        </is>
      </c>
      <c r="AU221" s="2" t="n"/>
      <c r="AV221" s="2" t="n"/>
      <c r="AW221" s="2" t="n"/>
    </row>
    <row r="222">
      <c r="A222" s="1" t="n">
        <v>28314822</v>
      </c>
      <c r="B222" s="2" t="inlineStr">
        <is>
          <t>2025-1A</t>
        </is>
      </c>
      <c r="C222" s="2" t="inlineStr">
        <is>
          <t>M-PA: Public Administration</t>
        </is>
      </c>
      <c r="D222" s="2" t="inlineStr">
        <is>
          <t>2025-201100077-1A</t>
        </is>
      </c>
      <c r="E222" s="2" t="inlineStr">
        <is>
          <t>Policy Analysis in Public and Tech. Dom. (2025-1A)</t>
        </is>
      </c>
      <c r="F222" s="2" t="inlineStr">
        <is>
          <t>https://utwente.instructure.com/files/5063140?</t>
        </is>
      </c>
      <c r="G222" s="2" t="inlineStr">
        <is>
          <t>https://canvas.utwente.nl/courses/17194/files/search?search_term=CPB-The%20economic%20effects%20Croatia's%20accession%20to%20the%20EU.pdf</t>
        </is>
      </c>
      <c r="H222" s="2" t="inlineStr">
        <is>
          <t>Yes</t>
        </is>
      </c>
      <c r="I222" s="2" t="inlineStr">
        <is>
          <t>2025-12-03 11:52:58.741239</t>
        </is>
      </c>
      <c r="J222" s="2" t="inlineStr">
        <is>
          <t>CPB-The economic effects Croatia's accession to the EU.pdf</t>
        </is>
      </c>
      <c r="K222" s="2" t="n"/>
      <c r="L222" s="2" t="n"/>
      <c r="M222" s="2" t="inlineStr">
        <is>
          <t>pdf</t>
        </is>
      </c>
      <c r="N222" s="2" t="inlineStr">
        <is>
          <t>lange overname</t>
        </is>
      </c>
      <c r="O222" s="2" t="inlineStr">
        <is>
          <t>eigen materiaal - overig</t>
        </is>
      </c>
      <c r="P222" s="2" t="n"/>
      <c r="Q222" s="2" t="n"/>
      <c r="R222" s="2" t="n"/>
      <c r="S222" s="2" t="n"/>
      <c r="T222" s="2" t="inlineStr">
        <is>
          <t>Onbekend</t>
        </is>
      </c>
      <c r="U222" s="2" t="inlineStr">
        <is>
          <t>Onbekend</t>
        </is>
      </c>
      <c r="V222" s="2" t="inlineStr">
        <is>
          <t>Onbekend</t>
        </is>
      </c>
      <c r="W222" s="2" t="n"/>
      <c r="X222" s="2" t="n"/>
      <c r="Y222" s="2" t="inlineStr">
        <is>
          <t>Published</t>
        </is>
      </c>
      <c r="Z222" s="2" t="inlineStr">
        <is>
          <t>9789058333377</t>
        </is>
      </c>
      <c r="AA222" s="2" t="n"/>
      <c r="AB222" s="2" t="n"/>
      <c r="AC222" s="1" t="n">
        <v>42</v>
      </c>
      <c r="AD222" s="1" t="n">
        <v>13335</v>
      </c>
      <c r="AE222" s="1" t="n">
        <v>0</v>
      </c>
      <c r="AF222" s="2" t="n"/>
      <c r="AG222" s="2" t="n"/>
      <c r="AH222" s="1" t="n">
        <v>90</v>
      </c>
      <c r="AI222" s="1" t="n">
        <v>378</v>
      </c>
      <c r="AJ222" s="1" t="n">
        <v>9</v>
      </c>
      <c r="AK222" s="2" t="inlineStr">
        <is>
          <t>2025-09-16 00:00:00+00:00</t>
        </is>
      </c>
      <c r="AL222" s="2" t="inlineStr">
        <is>
          <t>Done</t>
        </is>
      </c>
      <c r="AM222" s="2" t="inlineStr">
        <is>
          <t>BMS</t>
        </is>
      </c>
      <c r="AN222" s="2" t="inlineStr">
        <is>
          <t>BMS</t>
        </is>
      </c>
      <c r="AO222" s="2" t="inlineStr">
        <is>
          <t>dr. P. Stegmaier(Peter)</t>
        </is>
      </c>
      <c r="AP222" s="2" t="inlineStr">
        <is>
          <t>p.stegmaier@utwente.nl</t>
        </is>
      </c>
      <c r="AQ222" s="2" t="inlineStr">
        <is>
          <t>BMS | BMS-TPS | BMS-TPS-KiTeS</t>
        </is>
      </c>
      <c r="AR222" s="2" t="inlineStr">
        <is>
          <t>Policy Analysis in Public and Technological Domains</t>
        </is>
      </c>
      <c r="AS222" s="2" t="inlineStr">
        <is>
          <t>201100077</t>
        </is>
      </c>
      <c r="AT222" s="2" t="inlineStr">
        <is>
          <t>Master Public Administration</t>
        </is>
      </c>
      <c r="AU222" s="2" t="n"/>
      <c r="AV222" s="2" t="n"/>
      <c r="AW222" s="2" t="n"/>
    </row>
    <row r="223">
      <c r="A223" s="1" t="n">
        <v>29650758</v>
      </c>
      <c r="B223" s="2" t="inlineStr">
        <is>
          <t>2025-1A</t>
        </is>
      </c>
      <c r="C223" s="2" t="inlineStr">
        <is>
          <t>M-PSTS: Philosophy of Science, Technology and Society</t>
        </is>
      </c>
      <c r="D223" s="2" t="inlineStr">
        <is>
          <t>2025-202400008-1A</t>
        </is>
      </c>
      <c r="E223" s="2" t="inlineStr">
        <is>
          <t>Environmental Values &amp; Sustainable Trans (2025-1A)</t>
        </is>
      </c>
      <c r="F223" s="2" t="inlineStr">
        <is>
          <t>https://utwente.instructure.com/files/5138083?</t>
        </is>
      </c>
      <c r="G223" s="2" t="inlineStr">
        <is>
          <t>https://canvas.utwente.nl/courses/17432/files/search?search_term=Environmental%20Ethics.pdf</t>
        </is>
      </c>
      <c r="H223" s="2" t="inlineStr">
        <is>
          <t>Yes</t>
        </is>
      </c>
      <c r="I223" s="2" t="inlineStr">
        <is>
          <t>2025-12-03 11:52:49.813221</t>
        </is>
      </c>
      <c r="J223" s="2" t="inlineStr">
        <is>
          <t>Environmental Ethics.pdf</t>
        </is>
      </c>
      <c r="K223" s="2" t="n"/>
      <c r="L223" s="2" t="inlineStr">
        <is>
          <t>Michel Bourban</t>
        </is>
      </c>
      <c r="M223" s="2" t="inlineStr">
        <is>
          <t>pdf</t>
        </is>
      </c>
      <c r="N223" s="2" t="inlineStr">
        <is>
          <t>lange overname</t>
        </is>
      </c>
      <c r="O223" s="2" t="inlineStr">
        <is>
          <t>eigen materiaal - powerpoint</t>
        </is>
      </c>
      <c r="P223" s="2" t="n"/>
      <c r="Q223" s="2" t="n"/>
      <c r="R223" s="2" t="n"/>
      <c r="S223" s="2" t="n"/>
      <c r="T223" s="2" t="inlineStr">
        <is>
          <t>Onbekend</t>
        </is>
      </c>
      <c r="U223" s="2" t="inlineStr">
        <is>
          <t>Onbekend</t>
        </is>
      </c>
      <c r="V223" s="2" t="inlineStr">
        <is>
          <t>Onbekend</t>
        </is>
      </c>
      <c r="W223" s="2" t="n"/>
      <c r="X223" s="2" t="n"/>
      <c r="Y223" s="2" t="inlineStr">
        <is>
          <t>Published</t>
        </is>
      </c>
      <c r="Z223" s="2" t="n"/>
      <c r="AA223" s="2" t="n"/>
      <c r="AB223" s="2" t="n"/>
      <c r="AC223" s="1" t="n">
        <v>48</v>
      </c>
      <c r="AD223" s="1" t="n">
        <v>2655</v>
      </c>
      <c r="AE223" s="1" t="n">
        <v>99</v>
      </c>
      <c r="AF223" s="2" t="n"/>
      <c r="AG223" s="2" t="n"/>
      <c r="AH223" s="1" t="n">
        <v>66</v>
      </c>
      <c r="AI223" s="1" t="n">
        <v>1056</v>
      </c>
      <c r="AJ223" s="1" t="n">
        <v>22</v>
      </c>
      <c r="AK223" s="2" t="inlineStr">
        <is>
          <t>2025-10-16 00:00:00+00:00</t>
        </is>
      </c>
      <c r="AL223" s="2" t="inlineStr">
        <is>
          <t>Done</t>
        </is>
      </c>
      <c r="AM223" s="2" t="inlineStr">
        <is>
          <t>BMS</t>
        </is>
      </c>
      <c r="AN223" s="2" t="inlineStr">
        <is>
          <t>BMS</t>
        </is>
      </c>
      <c r="AO223" s="2" t="inlineStr">
        <is>
          <t>dr. A.K. Poole(Alexandria)</t>
        </is>
      </c>
      <c r="AP223" s="2" t="inlineStr">
        <is>
          <t>a.k.poole@utwente.nl</t>
        </is>
      </c>
      <c r="AQ223" s="2" t="inlineStr">
        <is>
          <t>BMS | BMS-TPS | BMS-TPS-PHIL</t>
        </is>
      </c>
      <c r="AR223" s="2" t="inlineStr">
        <is>
          <t>Environmental Values &amp; Sustainable Transformations</t>
        </is>
      </c>
      <c r="AS223" s="2" t="inlineStr">
        <is>
          <t>202400008</t>
        </is>
      </c>
      <c r="AT223" s="2" t="inlineStr">
        <is>
          <t>Master Philosophy of Science |  Technology and Soc.</t>
        </is>
      </c>
      <c r="AU223" s="2" t="n"/>
      <c r="AV223" s="2" t="n"/>
      <c r="AW223" s="2" t="n"/>
    </row>
    <row r="224">
      <c r="A224" s="1" t="n">
        <v>29962599</v>
      </c>
      <c r="B224" s="2" t="inlineStr">
        <is>
          <t>2025-JAAR</t>
        </is>
      </c>
      <c r="C224" s="2" t="inlineStr">
        <is>
          <t>Master Public Management</t>
        </is>
      </c>
      <c r="D224" s="2" t="inlineStr">
        <is>
          <t>2025-202400694-JAAR</t>
        </is>
      </c>
      <c r="E224" s="2" t="inlineStr">
        <is>
          <t>Ethiek &amp; Publieke Waarden (2025-JAAR)</t>
        </is>
      </c>
      <c r="F224" s="2" t="inlineStr">
        <is>
          <t>https://utwente.instructure.com/files/5195076?</t>
        </is>
      </c>
      <c r="G224" s="2" t="inlineStr">
        <is>
          <t>https://canvas.utwente.nl/courses/17950/files/search?search_term=Integriteit_2025_VanderWal.pdf</t>
        </is>
      </c>
      <c r="H224" s="2" t="inlineStr">
        <is>
          <t>Yes</t>
        </is>
      </c>
      <c r="I224" s="2" t="inlineStr">
        <is>
          <t>2025-12-03 11:53:07.232104</t>
        </is>
      </c>
      <c r="J224" s="2" t="inlineStr">
        <is>
          <t>Integriteit_2025_VanderWal.pdf</t>
        </is>
      </c>
      <c r="K224" s="2" t="n"/>
      <c r="L224" s="2" t="n"/>
      <c r="M224" s="2" t="inlineStr">
        <is>
          <t>pdf</t>
        </is>
      </c>
      <c r="N224" s="2" t="inlineStr">
        <is>
          <t>lange overname</t>
        </is>
      </c>
      <c r="O224" s="2" t="inlineStr">
        <is>
          <t>open access</t>
        </is>
      </c>
      <c r="P224" s="2" t="inlineStr">
        <is>
          <t>onbekend</t>
        </is>
      </c>
      <c r="Q224" s="2" t="n"/>
      <c r="R224" s="2" t="n"/>
      <c r="S224" s="2" t="inlineStr">
        <is>
          <t>access denied</t>
        </is>
      </c>
      <c r="T224" s="2" t="inlineStr">
        <is>
          <t>Onbekend</t>
        </is>
      </c>
      <c r="U224" s="2" t="inlineStr">
        <is>
          <t>Onbekend</t>
        </is>
      </c>
      <c r="V224" s="2" t="inlineStr">
        <is>
          <t>Onbekend</t>
        </is>
      </c>
      <c r="W224" s="2" t="n"/>
      <c r="X224" s="2" t="n"/>
      <c r="Y224" s="2" t="inlineStr">
        <is>
          <t>Published</t>
        </is>
      </c>
      <c r="Z224" s="2" t="n"/>
      <c r="AA224" s="2" t="n"/>
      <c r="AB224" s="2" t="n"/>
      <c r="AC224" s="1" t="n">
        <v>72</v>
      </c>
      <c r="AD224" s="1" t="n">
        <v>13038</v>
      </c>
      <c r="AE224" s="1" t="n">
        <v>4</v>
      </c>
      <c r="AF224" s="2" t="n"/>
      <c r="AG224" s="2" t="n"/>
      <c r="AH224" s="1" t="n">
        <v>87</v>
      </c>
      <c r="AI224" s="1" t="n">
        <v>0</v>
      </c>
      <c r="AJ224" s="1" t="n">
        <v>0</v>
      </c>
      <c r="AK224" s="2" t="inlineStr">
        <is>
          <t>2025-11-19 00:00:00+00:00</t>
        </is>
      </c>
      <c r="AL224" s="2" t="inlineStr">
        <is>
          <t>ToDo</t>
        </is>
      </c>
      <c r="AM224" s="2" t="inlineStr">
        <is>
          <t>BMS</t>
        </is>
      </c>
      <c r="AN224" s="2" t="n"/>
      <c r="AO224" s="2" t="n"/>
      <c r="AP224" s="2" t="n"/>
      <c r="AQ224" s="2" t="n"/>
      <c r="AR224" s="2" t="n"/>
      <c r="AS224" s="2" t="n"/>
      <c r="AT224" s="2" t="n"/>
      <c r="AU224" s="2" t="n"/>
      <c r="AV224" s="2" t="n"/>
      <c r="AW224" s="2" t="n"/>
    </row>
    <row r="225">
      <c r="A225" s="1" t="n">
        <v>28251712</v>
      </c>
      <c r="B225" s="2" t="inlineStr">
        <is>
          <t>2025-1A</t>
        </is>
      </c>
      <c r="C225" s="2" t="inlineStr">
        <is>
          <t>M-IEM: Industrial Engineering and Management</t>
        </is>
      </c>
      <c r="D225" s="2" t="inlineStr">
        <is>
          <t>2025-201800003-1A</t>
        </is>
      </c>
      <c r="E225" s="2" t="inlineStr">
        <is>
          <t>Deterministic Optimization &amp; Heuristics (2025-1A)</t>
        </is>
      </c>
      <c r="F225" s="2" t="inlineStr">
        <is>
          <t>https://utwente.instructure.com/files/5057995?</t>
        </is>
      </c>
      <c r="G225" s="2" t="inlineStr">
        <is>
          <t>https://canvas.utwente.nl/courses/16997/files/search?search_term=Lecture%201%20-%20Complexity.pdf</t>
        </is>
      </c>
      <c r="H225" s="2" t="inlineStr">
        <is>
          <t>Yes</t>
        </is>
      </c>
      <c r="I225" s="2" t="inlineStr">
        <is>
          <t>2025-12-03 11:52:56.962924</t>
        </is>
      </c>
      <c r="J225" s="2" t="inlineStr">
        <is>
          <t>Lecture 1 - Complexity.pdf</t>
        </is>
      </c>
      <c r="K225" s="2" t="inlineStr">
        <is>
          <t>Algorithm running time</t>
        </is>
      </c>
      <c r="L225" s="2" t="n"/>
      <c r="M225" s="2" t="inlineStr">
        <is>
          <t>pdf</t>
        </is>
      </c>
      <c r="N225" s="2" t="inlineStr">
        <is>
          <t>lange overname</t>
        </is>
      </c>
      <c r="O225" s="2" t="inlineStr">
        <is>
          <t>eigen materiaal - powerpoint</t>
        </is>
      </c>
      <c r="P225" s="2" t="inlineStr">
        <is>
          <t>eigen materiaal - powerpoint</t>
        </is>
      </c>
      <c r="Q225" s="2" t="n"/>
      <c r="R225" s="2" t="n"/>
      <c r="S225" s="2" t="n"/>
      <c r="T225" s="2" t="inlineStr">
        <is>
          <t>Ja (eigen werk)</t>
        </is>
      </c>
      <c r="U225" s="2" t="inlineStr">
        <is>
          <t>Geen overname</t>
        </is>
      </c>
      <c r="V225" s="2" t="inlineStr">
        <is>
          <t>Onbekend</t>
        </is>
      </c>
      <c r="W225" s="2" t="n"/>
      <c r="X225" s="2" t="n"/>
      <c r="Y225" s="2" t="inlineStr">
        <is>
          <t>Published</t>
        </is>
      </c>
      <c r="Z225" s="2" t="n"/>
      <c r="AA225" s="2" t="n"/>
      <c r="AB225" s="2" t="n"/>
      <c r="AC225" s="1" t="n">
        <v>41</v>
      </c>
      <c r="AD225" s="1" t="n">
        <v>2447</v>
      </c>
      <c r="AE225" s="1" t="n">
        <v>49</v>
      </c>
      <c r="AF225" s="2" t="inlineStr">
        <is>
          <t>Maan-Leeftink, A.G. (BMS)</t>
        </is>
      </c>
      <c r="AG225" s="2" t="n"/>
      <c r="AH225" s="1" t="n">
        <v>66</v>
      </c>
      <c r="AI225" s="1" t="n">
        <v>1640</v>
      </c>
      <c r="AJ225" s="1" t="n">
        <v>40</v>
      </c>
      <c r="AK225" s="2" t="inlineStr">
        <is>
          <t>2025-09-16 00:00:00+00:00</t>
        </is>
      </c>
      <c r="AL225" s="2" t="inlineStr">
        <is>
          <t>Done</t>
        </is>
      </c>
      <c r="AM225" s="2" t="inlineStr">
        <is>
          <t>BMS</t>
        </is>
      </c>
      <c r="AN225" s="2" t="inlineStr">
        <is>
          <t>BMS</t>
        </is>
      </c>
      <c r="AO225" s="2" t="inlineStr">
        <is>
          <t>dr.ir. E.A. Lalla(Eduardo) | dr.ir. A.G. Leeftink(Gréanne)</t>
        </is>
      </c>
      <c r="AP225" s="2" t="inlineStr">
        <is>
          <t>e.a.lalla@utwente.nl | a.g.leeftink@utwente.nl</t>
        </is>
      </c>
      <c r="AQ225" s="2" t="inlineStr">
        <is>
          <t>BMS | BMS-HBE | BMS-HBE-IEBIS</t>
        </is>
      </c>
      <c r="AR225" s="2" t="inlineStr">
        <is>
          <t>Operations Research 1 Deterministic Optimization and Heuristics</t>
        </is>
      </c>
      <c r="AS225" s="2" t="inlineStr">
        <is>
          <t>201800003</t>
        </is>
      </c>
      <c r="AT225" s="2" t="inlineStr">
        <is>
          <t>Master Industrial Engineering and Management</t>
        </is>
      </c>
      <c r="AU225" s="2" t="n"/>
      <c r="AV225" s="2" t="n"/>
      <c r="AW225" s="2" t="n"/>
    </row>
    <row r="226">
      <c r="A226" s="1" t="n">
        <v>28099616</v>
      </c>
      <c r="B226" s="2" t="inlineStr">
        <is>
          <t>2025-1A</t>
        </is>
      </c>
      <c r="C226" s="2" t="inlineStr">
        <is>
          <t>M-BA: Business Administration</t>
        </is>
      </c>
      <c r="D226" s="2" t="inlineStr">
        <is>
          <t>2025-201500081-1A</t>
        </is>
      </c>
      <c r="E226" s="2" t="inlineStr">
        <is>
          <t>B2B Marketing (2025-1A)</t>
        </is>
      </c>
      <c r="F226" s="2" t="inlineStr">
        <is>
          <t>https://utwente.instructure.com/files/5017367?</t>
        </is>
      </c>
      <c r="G226" s="2" t="inlineStr">
        <is>
          <t>https://canvas.utwente.nl/courses/16972/files/search?search_term=240910%20-%20Lecture%202.pdf</t>
        </is>
      </c>
      <c r="H226" s="2" t="inlineStr">
        <is>
          <t>Yes</t>
        </is>
      </c>
      <c r="I226" s="2" t="inlineStr">
        <is>
          <t>2025-12-03 11:52:52.678957</t>
        </is>
      </c>
      <c r="J226" s="2" t="inlineStr">
        <is>
          <t>240910 - Lecture 2.pdf</t>
        </is>
      </c>
      <c r="K226" s="2" t="n"/>
      <c r="L226" s="2" t="n"/>
      <c r="M226" s="2" t="inlineStr">
        <is>
          <t>pdf</t>
        </is>
      </c>
      <c r="N226" s="2" t="inlineStr">
        <is>
          <t>lange overname</t>
        </is>
      </c>
      <c r="O226" s="2" t="inlineStr">
        <is>
          <t>eigen materiaal - powerpoint</t>
        </is>
      </c>
      <c r="P226" s="2" t="inlineStr">
        <is>
          <t>eigen materiaal - powerpoint</t>
        </is>
      </c>
      <c r="Q226" s="2" t="n"/>
      <c r="R226" s="2" t="n"/>
      <c r="S226" s="2" t="n"/>
      <c r="T226" s="2" t="inlineStr">
        <is>
          <t>Ja (eigen werk)</t>
        </is>
      </c>
      <c r="U226" s="2" t="inlineStr">
        <is>
          <t>Geen overname</t>
        </is>
      </c>
      <c r="V226" s="2" t="inlineStr">
        <is>
          <t>Onbekend</t>
        </is>
      </c>
      <c r="W226" s="2" t="n"/>
      <c r="X226" s="2" t="n"/>
      <c r="Y226" s="2" t="inlineStr">
        <is>
          <t>Unpublished</t>
        </is>
      </c>
      <c r="Z226" s="2" t="n"/>
      <c r="AA226" s="2" t="n"/>
      <c r="AB226" s="2" t="n"/>
      <c r="AC226" s="1" t="n">
        <v>47</v>
      </c>
      <c r="AD226" s="1" t="n">
        <v>2370</v>
      </c>
      <c r="AE226" s="1" t="n">
        <v>115</v>
      </c>
      <c r="AF226" s="2" t="n"/>
      <c r="AG226" s="2" t="n"/>
      <c r="AH226" s="1" t="n">
        <v>66</v>
      </c>
      <c r="AI226" s="1" t="n">
        <v>3243</v>
      </c>
      <c r="AJ226" s="1" t="n">
        <v>69</v>
      </c>
      <c r="AK226" s="2" t="inlineStr">
        <is>
          <t>2025-09-16 00:00:00+00:00</t>
        </is>
      </c>
      <c r="AL226" s="2" t="inlineStr">
        <is>
          <t>Done</t>
        </is>
      </c>
      <c r="AM226" s="2" t="inlineStr">
        <is>
          <t>BMS</t>
        </is>
      </c>
      <c r="AN226" s="2" t="inlineStr">
        <is>
          <t>BMS</t>
        </is>
      </c>
      <c r="AO226" s="2" t="inlineStr">
        <is>
          <t>dr. Y. Sahhar(Yasin)</t>
        </is>
      </c>
      <c r="AP226" s="2" t="inlineStr">
        <is>
          <t>y.sahhar@utwente.nl</t>
        </is>
      </c>
      <c r="AQ226" s="2" t="inlineStr">
        <is>
          <t>BMS | BMS-HBE | BMS-HBE-ETM</t>
        </is>
      </c>
      <c r="AR226" s="2" t="inlineStr">
        <is>
          <t>B2B Marketing</t>
        </is>
      </c>
      <c r="AS226" s="2" t="inlineStr">
        <is>
          <t>201500081</t>
        </is>
      </c>
      <c r="AT226" s="2" t="inlineStr">
        <is>
          <t>Master Business Administration</t>
        </is>
      </c>
      <c r="AU226" s="2" t="n"/>
      <c r="AV226" s="2" t="n"/>
      <c r="AW226" s="2" t="n"/>
    </row>
    <row r="227">
      <c r="A227" s="1" t="n">
        <v>29793384</v>
      </c>
      <c r="B227" s="2" t="inlineStr">
        <is>
          <t>2025-JAAR</t>
        </is>
      </c>
      <c r="C227" s="2" t="inlineStr">
        <is>
          <t>Master Public Management</t>
        </is>
      </c>
      <c r="D227" s="2" t="inlineStr">
        <is>
          <t>2025-202400684-JAAR</t>
        </is>
      </c>
      <c r="E227" s="2" t="inlineStr">
        <is>
          <t>Financieel Management &amp; Bedrijfsvoering (2025-JAAR)</t>
        </is>
      </c>
      <c r="F227" s="2" t="inlineStr">
        <is>
          <t>https://utwente.instructure.com/files/5170226?</t>
        </is>
      </c>
      <c r="G227" s="2" t="inlineStr">
        <is>
          <t>https://canvas.utwente.nl/courses/17947/files/search?search_term=Cyclus_JV2015.pdf</t>
        </is>
      </c>
      <c r="H227" s="2" t="inlineStr">
        <is>
          <t>Yes</t>
        </is>
      </c>
      <c r="I227" s="2" t="inlineStr">
        <is>
          <t>2025-12-03 11:53:03.037309</t>
        </is>
      </c>
      <c r="J227" s="2" t="inlineStr">
        <is>
          <t>Cyclus_JV2015.pdf</t>
        </is>
      </c>
      <c r="K227" s="2" t="n"/>
      <c r="L227" s="2" t="n"/>
      <c r="M227" s="2" t="inlineStr">
        <is>
          <t>pdf</t>
        </is>
      </c>
      <c r="N227" s="2" t="inlineStr">
        <is>
          <t>lange overname</t>
        </is>
      </c>
      <c r="O227" s="2" t="inlineStr">
        <is>
          <t>eigen materiaal - overig</t>
        </is>
      </c>
      <c r="P227" s="2" t="n"/>
      <c r="Q227" s="2" t="n"/>
      <c r="R227" s="2" t="n"/>
      <c r="S227" s="2" t="n"/>
      <c r="T227" s="2" t="inlineStr">
        <is>
          <t>Onbekend</t>
        </is>
      </c>
      <c r="U227" s="2" t="inlineStr">
        <is>
          <t>Onbekend</t>
        </is>
      </c>
      <c r="V227" s="2" t="inlineStr">
        <is>
          <t>Onbekend</t>
        </is>
      </c>
      <c r="W227" s="2" t="n"/>
      <c r="X227" s="2" t="n"/>
      <c r="Y227" s="2" t="inlineStr">
        <is>
          <t>Published</t>
        </is>
      </c>
      <c r="Z227" s="2" t="n"/>
      <c r="AA227" s="2" t="n"/>
      <c r="AB227" s="2" t="n"/>
      <c r="AC227" s="1" t="n">
        <v>44</v>
      </c>
      <c r="AD227" s="1" t="n">
        <v>16838</v>
      </c>
      <c r="AE227" s="1" t="n">
        <v>4</v>
      </c>
      <c r="AF227" s="2" t="n"/>
      <c r="AG227" s="2" t="n"/>
      <c r="AH227" s="1" t="n">
        <v>85</v>
      </c>
      <c r="AI227" s="1" t="n">
        <v>836</v>
      </c>
      <c r="AJ227" s="1" t="n">
        <v>19</v>
      </c>
      <c r="AK227" s="2" t="inlineStr">
        <is>
          <t>2025-11-19 00:00:00+00:00</t>
        </is>
      </c>
      <c r="AL227" s="2" t="inlineStr">
        <is>
          <t>ToDo</t>
        </is>
      </c>
      <c r="AM227" s="2" t="inlineStr">
        <is>
          <t>BMS</t>
        </is>
      </c>
      <c r="AN227" s="2" t="n"/>
      <c r="AO227" s="2" t="n"/>
      <c r="AP227" s="2" t="n"/>
      <c r="AQ227" s="2" t="n"/>
      <c r="AR227" s="2" t="n"/>
      <c r="AS227" s="2" t="n"/>
      <c r="AT227" s="2" t="n"/>
      <c r="AU227" s="2" t="n"/>
      <c r="AV227" s="2" t="n"/>
      <c r="AW227" s="2" t="n"/>
    </row>
    <row r="228">
      <c r="A228" s="1" t="n">
        <v>28109961</v>
      </c>
      <c r="B228" s="2" t="inlineStr">
        <is>
          <t>2025-1A</t>
        </is>
      </c>
      <c r="C228" s="2" t="inlineStr">
        <is>
          <t>M-BA: Business Administration</t>
        </is>
      </c>
      <c r="D228" s="2" t="inlineStr">
        <is>
          <t>2025-201500083-1A</t>
        </is>
      </c>
      <c r="E228" s="2" t="inlineStr">
        <is>
          <t>CMC (2025-1A)</t>
        </is>
      </c>
      <c r="F228" s="2" t="inlineStr">
        <is>
          <t>https://utwente.instructure.com/files/5021561?</t>
        </is>
      </c>
      <c r="G228" s="2" t="n"/>
      <c r="H228" s="2" t="inlineStr">
        <is>
          <t>No</t>
        </is>
      </c>
      <c r="I228" s="2" t="inlineStr">
        <is>
          <t>2025-12-03 11:52:52.528892</t>
        </is>
      </c>
      <c r="J228" s="2" t="inlineStr">
        <is>
          <t>HBR on change management.PDF</t>
        </is>
      </c>
      <c r="K228" s="2" t="inlineStr">
        <is>
          <t>12599_cover.fm</t>
        </is>
      </c>
      <c r="L228" s="2" t="inlineStr">
        <is>
          <t>Lara Carminati</t>
        </is>
      </c>
      <c r="M228" s="2" t="inlineStr">
        <is>
          <t>pdf</t>
        </is>
      </c>
      <c r="N228" s="2" t="inlineStr">
        <is>
          <t>lange overname</t>
        </is>
      </c>
      <c r="O228" s="2" t="inlineStr">
        <is>
          <t>open access</t>
        </is>
      </c>
      <c r="P228" s="2" t="inlineStr">
        <is>
          <t>onbekend</t>
        </is>
      </c>
      <c r="Q228" s="2" t="n"/>
      <c r="R228" s="2" t="n"/>
      <c r="S228" s="2" t="n"/>
      <c r="T228" s="2" t="inlineStr">
        <is>
          <t>Onbekend</t>
        </is>
      </c>
      <c r="U228" s="2" t="inlineStr">
        <is>
          <t>Onbekend</t>
        </is>
      </c>
      <c r="V228" s="2" t="inlineStr">
        <is>
          <t>Onbekend</t>
        </is>
      </c>
      <c r="W228" s="2" t="n"/>
      <c r="X228" s="2" t="n"/>
      <c r="Y228" s="2" t="inlineStr">
        <is>
          <t>Published</t>
        </is>
      </c>
      <c r="Z228" s="2" t="n"/>
      <c r="AA228" s="2" t="n"/>
      <c r="AB228" s="2" t="n"/>
      <c r="AC228" s="1" t="n">
        <v>125</v>
      </c>
      <c r="AD228" s="1" t="n">
        <v>74510</v>
      </c>
      <c r="AE228" s="1" t="n">
        <v>5</v>
      </c>
      <c r="AF228" s="2" t="inlineStr">
        <is>
          <t>DWest</t>
        </is>
      </c>
      <c r="AG228" s="2" t="n"/>
      <c r="AH228" s="1" t="n">
        <v>85</v>
      </c>
      <c r="AI228" s="1" t="n">
        <v>9625</v>
      </c>
      <c r="AJ228" s="1" t="n">
        <v>77</v>
      </c>
      <c r="AK228" s="2" t="inlineStr">
        <is>
          <t>2025-09-16 00:00:00+00:00</t>
        </is>
      </c>
      <c r="AL228" s="2" t="inlineStr">
        <is>
          <t>Done</t>
        </is>
      </c>
      <c r="AM228" s="2" t="inlineStr">
        <is>
          <t>BMS</t>
        </is>
      </c>
      <c r="AN228" s="2" t="inlineStr">
        <is>
          <t>BMS</t>
        </is>
      </c>
      <c r="AO228" s="2" t="inlineStr">
        <is>
          <t>dr. L. Carminati(Lara)</t>
        </is>
      </c>
      <c r="AP228" s="2" t="inlineStr">
        <is>
          <t>l.carminati@utwente.nl</t>
        </is>
      </c>
      <c r="AQ228" s="2" t="inlineStr">
        <is>
          <t>BMS | BMS-HBE | BMS-HBE-IEBIS</t>
        </is>
      </c>
      <c r="AR228" s="2" t="inlineStr">
        <is>
          <t>Change Management and Consultancy in a Global Context</t>
        </is>
      </c>
      <c r="AS228" s="2" t="inlineStr">
        <is>
          <t>201500083</t>
        </is>
      </c>
      <c r="AT228" s="2" t="inlineStr">
        <is>
          <t>Master Business Administration</t>
        </is>
      </c>
      <c r="AU228" s="2" t="n"/>
      <c r="AV228" s="2" t="n"/>
      <c r="AW228" s="2" t="n"/>
    </row>
    <row r="229">
      <c r="A229" s="1" t="n">
        <v>28104348</v>
      </c>
      <c r="B229" s="2" t="inlineStr">
        <is>
          <t>2025-1A</t>
        </is>
      </c>
      <c r="C229" s="2" t="inlineStr">
        <is>
          <t>M-EEM: Environmental and Energy Management</t>
        </is>
      </c>
      <c r="D229" s="2" t="inlineStr">
        <is>
          <t>2025-202300113-1A</t>
        </is>
      </c>
      <c r="E229" s="2" t="inlineStr">
        <is>
          <t>Water Management for MEEM (2025-1A)</t>
        </is>
      </c>
      <c r="F229" s="2" t="inlineStr">
        <is>
          <t>https://utwente.instructure.com/files/4998580?</t>
        </is>
      </c>
      <c r="G229" s="2" t="inlineStr">
        <is>
          <t>https://canvas.utwente.nl/courses/17247/files/search?search_term=Water%20management%20in%20the%20Netherlands%20(April%202019).pdf</t>
        </is>
      </c>
      <c r="H229" s="2" t="inlineStr">
        <is>
          <t>Yes</t>
        </is>
      </c>
      <c r="I229" s="2" t="inlineStr">
        <is>
          <t>2025-12-03 11:52:53.824029</t>
        </is>
      </c>
      <c r="J229" s="2" t="inlineStr">
        <is>
          <t>Water management in the Netherlands (April 2019).pdf</t>
        </is>
      </c>
      <c r="K229" s="2" t="inlineStr">
        <is>
          <t>Water management in the Netherlands</t>
        </is>
      </c>
      <c r="L229" s="2" t="n"/>
      <c r="M229" s="2" t="inlineStr">
        <is>
          <t>pdf</t>
        </is>
      </c>
      <c r="N229" s="2" t="inlineStr">
        <is>
          <t>lange overname</t>
        </is>
      </c>
      <c r="O229" s="2" t="inlineStr">
        <is>
          <t>open access</t>
        </is>
      </c>
      <c r="P229" s="2" t="inlineStr">
        <is>
          <t>open access</t>
        </is>
      </c>
      <c r="Q229" s="2" t="n"/>
      <c r="R229" s="2" t="n"/>
      <c r="S229" s="2" t="inlineStr">
        <is>
          <t>public organisation</t>
        </is>
      </c>
      <c r="T229" s="2" t="inlineStr">
        <is>
          <t>Ja (open licentie)</t>
        </is>
      </c>
      <c r="U229" s="2" t="inlineStr">
        <is>
          <t>Geen overname</t>
        </is>
      </c>
      <c r="V229" s="2" t="inlineStr">
        <is>
          <t>Onbekend</t>
        </is>
      </c>
      <c r="W229" s="2" t="n"/>
      <c r="X229" s="2" t="n"/>
      <c r="Y229" s="2" t="inlineStr">
        <is>
          <t>Published</t>
        </is>
      </c>
      <c r="Z229" s="2" t="n"/>
      <c r="AA229" s="2" t="n"/>
      <c r="AB229" s="2" t="n"/>
      <c r="AC229" s="1" t="n">
        <v>49</v>
      </c>
      <c r="AD229" s="1" t="n">
        <v>23314</v>
      </c>
      <c r="AE229" s="1" t="n">
        <v>58</v>
      </c>
      <c r="AF229" s="2" t="inlineStr">
        <is>
          <t>Van Zandbeek communicatie &amp; creatie</t>
        </is>
      </c>
      <c r="AG229" s="2" t="n"/>
      <c r="AH229" s="1" t="n">
        <v>72</v>
      </c>
      <c r="AI229" s="1" t="n">
        <v>833</v>
      </c>
      <c r="AJ229" s="1" t="n">
        <v>17</v>
      </c>
      <c r="AK229" s="2" t="inlineStr">
        <is>
          <t>2025-09-16 00:00:00+00:00</t>
        </is>
      </c>
      <c r="AL229" s="2" t="inlineStr">
        <is>
          <t>Done</t>
        </is>
      </c>
      <c r="AM229" s="2" t="inlineStr">
        <is>
          <t>BMS</t>
        </is>
      </c>
      <c r="AN229" s="2" t="inlineStr">
        <is>
          <t>BMS</t>
        </is>
      </c>
      <c r="AO229" s="2" t="inlineStr">
        <is>
          <t>dr. C.A. Casiano Flores(César)</t>
        </is>
      </c>
      <c r="AP229" s="2" t="inlineStr">
        <is>
          <t>c.a.casianoflores@utwente.nl</t>
        </is>
      </c>
      <c r="AQ229" s="2" t="inlineStr">
        <is>
          <t>BMS | BMS-TPS | BMS-TPS-CSTM</t>
        </is>
      </c>
      <c r="AR229" s="2" t="inlineStr">
        <is>
          <t>Water Management</t>
        </is>
      </c>
      <c r="AS229" s="2" t="inlineStr">
        <is>
          <t>202300113</t>
        </is>
      </c>
      <c r="AT229" s="2" t="inlineStr">
        <is>
          <t>Master Environmental and Energy Management</t>
        </is>
      </c>
      <c r="AU229" s="2" t="n"/>
      <c r="AV229" s="2" t="n"/>
      <c r="AW229" s="2" t="n"/>
    </row>
    <row r="230">
      <c r="A230" s="1" t="n">
        <v>29870046</v>
      </c>
      <c r="B230" s="2" t="inlineStr">
        <is>
          <t>2025-1B</t>
        </is>
      </c>
      <c r="C230" s="2" t="inlineStr">
        <is>
          <t>M-PSY: Psychology</t>
        </is>
      </c>
      <c r="D230" s="2" t="inlineStr">
        <is>
          <t>2025-201600161-1B</t>
        </is>
      </c>
      <c r="E230" s="2" t="inlineStr">
        <is>
          <t>Advanced Research Methods for CRS (2025-1B)</t>
        </is>
      </c>
      <c r="F230" s="2" t="inlineStr">
        <is>
          <t>https://utwente.instructure.com/files/5170698?</t>
        </is>
      </c>
      <c r="G230" s="2" t="inlineStr">
        <is>
          <t>https://canvas.utwente.nl/courses/17799/files/search?search_term=Lecture%203%20-%20Field%20research%20in%20critical%20settings-1-1.pdf</t>
        </is>
      </c>
      <c r="H230" s="2" t="inlineStr">
        <is>
          <t>Yes</t>
        </is>
      </c>
      <c r="I230" s="2" t="inlineStr">
        <is>
          <t>2025-12-03 11:53:03.969715</t>
        </is>
      </c>
      <c r="J230" s="2" t="inlineStr">
        <is>
          <t>Lecture 3 - Field research in critical settings-1-1.pdf</t>
        </is>
      </c>
      <c r="K230" s="2" t="n"/>
      <c r="L230" s="2" t="n"/>
      <c r="M230" s="2" t="inlineStr">
        <is>
          <t>pdf</t>
        </is>
      </c>
      <c r="N230" s="2" t="inlineStr">
        <is>
          <t>lange overname</t>
        </is>
      </c>
      <c r="O230" s="2" t="inlineStr">
        <is>
          <t>eigen materiaal - powerpoint</t>
        </is>
      </c>
      <c r="P230" s="2" t="n"/>
      <c r="Q230" s="2" t="n"/>
      <c r="R230" s="2" t="n"/>
      <c r="S230" s="2" t="n"/>
      <c r="T230" s="2" t="inlineStr">
        <is>
          <t>Onbekend</t>
        </is>
      </c>
      <c r="U230" s="2" t="inlineStr">
        <is>
          <t>Onbekend</t>
        </is>
      </c>
      <c r="V230" s="2" t="inlineStr">
        <is>
          <t>Onbekend</t>
        </is>
      </c>
      <c r="W230" s="2" t="n"/>
      <c r="X230" s="2" t="n"/>
      <c r="Y230" s="2" t="inlineStr">
        <is>
          <t>Published</t>
        </is>
      </c>
      <c r="Z230" s="2" t="n"/>
      <c r="AA230" s="2" t="n"/>
      <c r="AB230" s="2" t="n"/>
      <c r="AC230" s="1" t="n">
        <v>42</v>
      </c>
      <c r="AD230" s="1" t="n">
        <v>4392</v>
      </c>
      <c r="AE230" s="1" t="n">
        <v>112</v>
      </c>
      <c r="AF230" s="2" t="n"/>
      <c r="AG230" s="2" t="n"/>
      <c r="AH230" s="1" t="n">
        <v>66</v>
      </c>
      <c r="AI230" s="1" t="n">
        <v>840</v>
      </c>
      <c r="AJ230" s="1" t="n">
        <v>20</v>
      </c>
      <c r="AK230" s="2" t="inlineStr">
        <is>
          <t>2025-11-19 00:00:00+00:00</t>
        </is>
      </c>
      <c r="AL230" s="2" t="inlineStr">
        <is>
          <t>Done</t>
        </is>
      </c>
      <c r="AM230" s="2" t="inlineStr">
        <is>
          <t>BMS</t>
        </is>
      </c>
      <c r="AN230" s="2" t="n"/>
      <c r="AO230" s="2" t="n"/>
      <c r="AP230" s="2" t="n"/>
      <c r="AQ230" s="2" t="n"/>
      <c r="AR230" s="2" t="inlineStr">
        <is>
          <t>Advanced Research Methods for Conflict |  Risk and Safety</t>
        </is>
      </c>
      <c r="AS230" s="2" t="inlineStr">
        <is>
          <t>201600161</t>
        </is>
      </c>
      <c r="AT230" s="2" t="inlineStr">
        <is>
          <t>Master Psychology</t>
        </is>
      </c>
      <c r="AU230" s="2" t="n"/>
      <c r="AV230" s="2" t="n"/>
      <c r="AW230" s="2" t="n"/>
    </row>
    <row r="231">
      <c r="A231" s="1" t="n">
        <v>28110953</v>
      </c>
      <c r="B231" s="2" t="inlineStr">
        <is>
          <t>2025-1A</t>
        </is>
      </c>
      <c r="C231" s="2" t="inlineStr">
        <is>
          <t>B-PSY: Psychology</t>
        </is>
      </c>
      <c r="D231" s="2" t="inlineStr">
        <is>
          <t>2025-202500281-1A</t>
        </is>
      </c>
      <c r="E231" s="2" t="inlineStr">
        <is>
          <t>M5 Health Psychology &amp; Applied Techn (2025-1A)</t>
        </is>
      </c>
      <c r="F231" s="2" t="inlineStr">
        <is>
          <t>https://utwente.instructure.com/files/5015611?</t>
        </is>
      </c>
      <c r="G231" s="2" t="inlineStr">
        <is>
          <t>https://canvas.utwente.nl/courses/17251/files/search?search_term=Handbook%20Module%205_2024.pdf</t>
        </is>
      </c>
      <c r="H231" s="2" t="inlineStr">
        <is>
          <t>Yes</t>
        </is>
      </c>
      <c r="I231" s="2" t="inlineStr">
        <is>
          <t>2025-12-03 11:52:55.472859</t>
        </is>
      </c>
      <c r="J231" s="2" t="inlineStr">
        <is>
          <t>Handbook Module 5_2024.pdf</t>
        </is>
      </c>
      <c r="K231" s="2" t="n"/>
      <c r="L231" s="2" t="n"/>
      <c r="M231" s="2" t="inlineStr">
        <is>
          <t>pdf</t>
        </is>
      </c>
      <c r="N231" s="2" t="inlineStr">
        <is>
          <t>lange overname</t>
        </is>
      </c>
      <c r="O231" s="2" t="inlineStr">
        <is>
          <t>lange overname</t>
        </is>
      </c>
      <c r="P231" s="2" t="inlineStr">
        <is>
          <t>eigen materiaal - overig</t>
        </is>
      </c>
      <c r="Q231" s="2" t="n"/>
      <c r="R231" s="2" t="n"/>
      <c r="S231" s="2" t="inlineStr">
        <is>
          <t>handbook made by the UT employees for the specific class</t>
        </is>
      </c>
      <c r="T231" s="2" t="inlineStr">
        <is>
          <t>Ja (eigen werk)</t>
        </is>
      </c>
      <c r="U231" s="2" t="inlineStr">
        <is>
          <t>Geen overname</t>
        </is>
      </c>
      <c r="V231" s="2" t="inlineStr">
        <is>
          <t>Onbekend</t>
        </is>
      </c>
      <c r="W231" s="2" t="n"/>
      <c r="X231" s="2" t="n"/>
      <c r="Y231" s="2" t="inlineStr">
        <is>
          <t>Published</t>
        </is>
      </c>
      <c r="Z231" s="2" t="n"/>
      <c r="AA231" s="2" t="n"/>
      <c r="AB231" s="2" t="n"/>
      <c r="AC231" s="1" t="n">
        <v>45</v>
      </c>
      <c r="AD231" s="1" t="n">
        <v>13411</v>
      </c>
      <c r="AE231" s="1" t="n">
        <v>6</v>
      </c>
      <c r="AF231" s="2" t="inlineStr">
        <is>
          <t>Nadine Köhle</t>
        </is>
      </c>
      <c r="AG231" s="2" t="n"/>
      <c r="AH231" s="1" t="n">
        <v>87</v>
      </c>
      <c r="AI231" s="1" t="n">
        <v>3960</v>
      </c>
      <c r="AJ231" s="1" t="n">
        <v>88</v>
      </c>
      <c r="AK231" s="2" t="inlineStr">
        <is>
          <t>2025-09-16 00:00:00+00:00</t>
        </is>
      </c>
      <c r="AL231" s="2" t="inlineStr">
        <is>
          <t>Done</t>
        </is>
      </c>
      <c r="AM231" s="2" t="inlineStr">
        <is>
          <t>BMS</t>
        </is>
      </c>
      <c r="AN231" s="2" t="n"/>
      <c r="AO231" s="2" t="n"/>
      <c r="AP231" s="2" t="n"/>
      <c r="AQ231" s="2" t="n"/>
      <c r="AR231" s="2" t="n"/>
      <c r="AS231" s="2" t="n"/>
      <c r="AT231" s="2" t="n"/>
      <c r="AU231" s="2" t="n"/>
      <c r="AV231" s="2" t="n"/>
      <c r="AW231" s="2" t="n"/>
    </row>
    <row r="232">
      <c r="A232" s="1" t="n">
        <v>29870133</v>
      </c>
      <c r="B232" s="2" t="inlineStr">
        <is>
          <t>2025-1B</t>
        </is>
      </c>
      <c r="C232" s="2" t="inlineStr">
        <is>
          <t>M-PSY: Psychology</t>
        </is>
      </c>
      <c r="D232" s="2" t="inlineStr">
        <is>
          <t>2025-201600161-1B</t>
        </is>
      </c>
      <c r="E232" s="2" t="inlineStr">
        <is>
          <t>Advanced Research Methods for CRS (2025-1B)</t>
        </is>
      </c>
      <c r="F232" s="2" t="inlineStr">
        <is>
          <t>https://utwente.instructure.com/files/5170555?</t>
        </is>
      </c>
      <c r="G232" s="2" t="inlineStr">
        <is>
          <t>https://canvas.utwente.nl/courses/17799/files/search?search_term=Lecture%203%20-%20Field%20research%20in%20critical%20settings-1.pdf</t>
        </is>
      </c>
      <c r="H232" s="2" t="inlineStr">
        <is>
          <t>Yes</t>
        </is>
      </c>
      <c r="I232" s="2" t="inlineStr">
        <is>
          <t>2025-12-03 11:53:03.969715</t>
        </is>
      </c>
      <c r="J232" s="2" t="inlineStr">
        <is>
          <t>Lecture 3 - Field research in critical settings-1.pdf</t>
        </is>
      </c>
      <c r="K232" s="2" t="n"/>
      <c r="L232" s="2" t="n"/>
      <c r="M232" s="2" t="inlineStr">
        <is>
          <t>pdf</t>
        </is>
      </c>
      <c r="N232" s="2" t="inlineStr">
        <is>
          <t>lange overname</t>
        </is>
      </c>
      <c r="O232" s="2" t="inlineStr">
        <is>
          <t>eigen materiaal - powerpoint</t>
        </is>
      </c>
      <c r="P232" s="2" t="n"/>
      <c r="Q232" s="2" t="n"/>
      <c r="R232" s="2" t="n"/>
      <c r="S232" s="2" t="n"/>
      <c r="T232" s="2" t="inlineStr">
        <is>
          <t>Onbekend</t>
        </is>
      </c>
      <c r="U232" s="2" t="inlineStr">
        <is>
          <t>Onbekend</t>
        </is>
      </c>
      <c r="V232" s="2" t="inlineStr">
        <is>
          <t>Onbekend</t>
        </is>
      </c>
      <c r="W232" s="2" t="n"/>
      <c r="X232" s="2" t="n"/>
      <c r="Y232" s="2" t="inlineStr">
        <is>
          <t>Published</t>
        </is>
      </c>
      <c r="Z232" s="2" t="n"/>
      <c r="AA232" s="2" t="n"/>
      <c r="AB232" s="2" t="n"/>
      <c r="AC232" s="1" t="n">
        <v>42</v>
      </c>
      <c r="AD232" s="1" t="n">
        <v>4392</v>
      </c>
      <c r="AE232" s="1" t="n">
        <v>112</v>
      </c>
      <c r="AF232" s="2" t="n"/>
      <c r="AG232" s="2" t="n"/>
      <c r="AH232" s="1" t="n">
        <v>66</v>
      </c>
      <c r="AI232" s="1" t="n">
        <v>840</v>
      </c>
      <c r="AJ232" s="1" t="n">
        <v>20</v>
      </c>
      <c r="AK232" s="2" t="inlineStr">
        <is>
          <t>2025-11-19 00:00:00+00:00</t>
        </is>
      </c>
      <c r="AL232" s="2" t="inlineStr">
        <is>
          <t>Done</t>
        </is>
      </c>
      <c r="AM232" s="2" t="inlineStr">
        <is>
          <t>BMS</t>
        </is>
      </c>
      <c r="AN232" s="2" t="n"/>
      <c r="AO232" s="2" t="n"/>
      <c r="AP232" s="2" t="n"/>
      <c r="AQ232" s="2" t="n"/>
      <c r="AR232" s="2" t="inlineStr">
        <is>
          <t>Advanced Research Methods for Conflict |  Risk and Safety</t>
        </is>
      </c>
      <c r="AS232" s="2" t="inlineStr">
        <is>
          <t>201600161</t>
        </is>
      </c>
      <c r="AT232" s="2" t="inlineStr">
        <is>
          <t>Master Psychology</t>
        </is>
      </c>
      <c r="AU232" s="2" t="n"/>
      <c r="AV232" s="2" t="n"/>
      <c r="AW232" s="2" t="n"/>
    </row>
    <row r="233">
      <c r="A233" s="1" t="n">
        <v>29736969</v>
      </c>
      <c r="B233" s="2" t="inlineStr">
        <is>
          <t>2025-1A</t>
        </is>
      </c>
      <c r="C233" s="2" t="inlineStr">
        <is>
          <t>M-PSTS: Philosophy of Science, Technology and Society</t>
        </is>
      </c>
      <c r="D233" s="2" t="inlineStr">
        <is>
          <t>2025-201200064-1A</t>
        </is>
      </c>
      <c r="E233" s="2" t="inlineStr">
        <is>
          <t>Science and Technology Studies (2025-1A)</t>
        </is>
      </c>
      <c r="F233" s="2" t="inlineStr">
        <is>
          <t>https://utwente.instructure.com/files/5158123?</t>
        </is>
      </c>
      <c r="G233" s="2" t="inlineStr">
        <is>
          <t>https://canvas.utwente.nl/courses/16960/files/search?search_term=Lecture%207%20Intro%20STS%202025%2014%20Oct.pdf</t>
        </is>
      </c>
      <c r="H233" s="2" t="inlineStr">
        <is>
          <t>Yes</t>
        </is>
      </c>
      <c r="I233" s="2" t="inlineStr">
        <is>
          <t>2025-12-03 11:52:49.711522</t>
        </is>
      </c>
      <c r="J233" s="2" t="inlineStr">
        <is>
          <t>Lecture 7 Intro STS 2025 14 Oct.pdf</t>
        </is>
      </c>
      <c r="K233" s="2" t="n"/>
      <c r="L233" s="2" t="inlineStr">
        <is>
          <t>Esther Turnhout</t>
        </is>
      </c>
      <c r="M233" s="2" t="inlineStr">
        <is>
          <t>pdf</t>
        </is>
      </c>
      <c r="N233" s="2" t="inlineStr">
        <is>
          <t>lange overname</t>
        </is>
      </c>
      <c r="O233" s="2" t="inlineStr">
        <is>
          <t>eigen materiaal - powerpoint</t>
        </is>
      </c>
      <c r="P233" s="2" t="n"/>
      <c r="Q233" s="2" t="n"/>
      <c r="R233" s="2" t="n"/>
      <c r="S233" s="2" t="n"/>
      <c r="T233" s="2" t="inlineStr">
        <is>
          <t>Onbekend</t>
        </is>
      </c>
      <c r="U233" s="2" t="inlineStr">
        <is>
          <t>Onbekend</t>
        </is>
      </c>
      <c r="V233" s="2" t="inlineStr">
        <is>
          <t>Onbekend</t>
        </is>
      </c>
      <c r="W233" s="2" t="n"/>
      <c r="X233" s="2" t="n"/>
      <c r="Y233" s="2" t="inlineStr">
        <is>
          <t>Published</t>
        </is>
      </c>
      <c r="Z233" s="2" t="n"/>
      <c r="AA233" s="2" t="n"/>
      <c r="AB233" s="2" t="n"/>
      <c r="AC233" s="1" t="n">
        <v>41</v>
      </c>
      <c r="AD233" s="1" t="n">
        <v>2258</v>
      </c>
      <c r="AE233" s="1" t="n">
        <v>61</v>
      </c>
      <c r="AF233" s="2" t="n"/>
      <c r="AG233" s="2" t="n"/>
      <c r="AH233" s="1" t="n">
        <v>66</v>
      </c>
      <c r="AI233" s="1" t="n">
        <v>1845</v>
      </c>
      <c r="AJ233" s="1" t="n">
        <v>45</v>
      </c>
      <c r="AK233" s="2" t="inlineStr">
        <is>
          <t>2025-10-16 00:00:00+00:00</t>
        </is>
      </c>
      <c r="AL233" s="2" t="inlineStr">
        <is>
          <t>Done</t>
        </is>
      </c>
      <c r="AM233" s="2" t="inlineStr">
        <is>
          <t>BMS</t>
        </is>
      </c>
      <c r="AN233" s="2" t="inlineStr">
        <is>
          <t>BMS</t>
        </is>
      </c>
      <c r="AO233" s="2" t="inlineStr">
        <is>
          <t>prof.dr. E. Turnhout(Esther)</t>
        </is>
      </c>
      <c r="AP233" s="2" t="inlineStr">
        <is>
          <t>e.turnhout@utwente.nl</t>
        </is>
      </c>
      <c r="AQ233" s="2" t="inlineStr">
        <is>
          <t>BMS | BMS-TPS | BMS-TPS-KiTeS</t>
        </is>
      </c>
      <c r="AR233" s="2" t="inlineStr">
        <is>
          <t>Science and Technology Studies</t>
        </is>
      </c>
      <c r="AS233" s="2" t="inlineStr">
        <is>
          <t>201200064</t>
        </is>
      </c>
      <c r="AT233" s="2" t="inlineStr">
        <is>
          <t>Master Philosophy of Science |  Technology and Soc.</t>
        </is>
      </c>
      <c r="AU233" s="2" t="n"/>
      <c r="AV233" s="2" t="n"/>
      <c r="AW233" s="2" t="n"/>
    </row>
    <row r="234">
      <c r="A234" s="1" t="n">
        <v>28089395</v>
      </c>
      <c r="B234" s="2" t="inlineStr">
        <is>
          <t>2025-1A</t>
        </is>
      </c>
      <c r="C234" s="2" t="inlineStr">
        <is>
          <t>M-IEM: Industrial Engineering and Management</t>
        </is>
      </c>
      <c r="D234" s="2" t="inlineStr">
        <is>
          <t>2025-202300064-1A</t>
        </is>
      </c>
      <c r="E234" s="2" t="inlineStr">
        <is>
          <t>Simulation (2025-1A)</t>
        </is>
      </c>
      <c r="F234" s="2" t="inlineStr">
        <is>
          <t>https://utwente.instructure.com/files/5005322?</t>
        </is>
      </c>
      <c r="G234" s="2" t="inlineStr">
        <is>
          <t>https://canvas.utwente.nl/courses/17075/files/search?search_term=L6-SimulationSetup2024-WithoutAudio.pdf</t>
        </is>
      </c>
      <c r="H234" s="2" t="inlineStr">
        <is>
          <t>Yes</t>
        </is>
      </c>
      <c r="I234" s="2" t="inlineStr">
        <is>
          <t>2025-12-03 11:52:50.771997</t>
        </is>
      </c>
      <c r="J234" s="2" t="inlineStr">
        <is>
          <t>L6-SimulationSetup2024-WithoutAudio.pdf</t>
        </is>
      </c>
      <c r="K234" s="2" t="inlineStr">
        <is>
          <t>GRAFIEKDIA - TAARTGRAFIEK</t>
        </is>
      </c>
      <c r="L234" s="2" t="n"/>
      <c r="M234" s="2" t="inlineStr">
        <is>
          <t>pdf</t>
        </is>
      </c>
      <c r="N234" s="2" t="inlineStr">
        <is>
          <t>lange overname</t>
        </is>
      </c>
      <c r="O234" s="2" t="inlineStr">
        <is>
          <t>eigen materiaal - powerpoint</t>
        </is>
      </c>
      <c r="P234" s="2" t="inlineStr">
        <is>
          <t>eigen materiaal - powerpoint</t>
        </is>
      </c>
      <c r="Q234" s="2" t="n"/>
      <c r="R234" s="2" t="n"/>
      <c r="S234" s="2" t="n"/>
      <c r="T234" s="2" t="inlineStr">
        <is>
          <t>Ja (eigen werk)</t>
        </is>
      </c>
      <c r="U234" s="2" t="inlineStr">
        <is>
          <t>Geen overname</t>
        </is>
      </c>
      <c r="V234" s="2" t="inlineStr">
        <is>
          <t>Onbekend</t>
        </is>
      </c>
      <c r="W234" s="2" t="n"/>
      <c r="X234" s="2" t="n"/>
      <c r="Y234" s="2" t="inlineStr">
        <is>
          <t>Published</t>
        </is>
      </c>
      <c r="Z234" s="2" t="n"/>
      <c r="AA234" s="2" t="n"/>
      <c r="AB234" s="2" t="n"/>
      <c r="AC234" s="1" t="n">
        <v>66</v>
      </c>
      <c r="AD234" s="1" t="n">
        <v>4539</v>
      </c>
      <c r="AE234" s="1" t="n">
        <v>91</v>
      </c>
      <c r="AF234" s="2" t="inlineStr">
        <is>
          <t>martijn@mesnet.nl</t>
        </is>
      </c>
      <c r="AG234" s="2" t="n"/>
      <c r="AH234" s="1" t="n">
        <v>66</v>
      </c>
      <c r="AI234" s="1" t="n">
        <v>5676</v>
      </c>
      <c r="AJ234" s="1" t="n">
        <v>86</v>
      </c>
      <c r="AK234" s="2" t="inlineStr">
        <is>
          <t>2025-09-16 00:00:00+00:00</t>
        </is>
      </c>
      <c r="AL234" s="2" t="inlineStr">
        <is>
          <t>Done</t>
        </is>
      </c>
      <c r="AM234" s="2" t="inlineStr">
        <is>
          <t>BMS</t>
        </is>
      </c>
      <c r="AN234" s="2" t="inlineStr">
        <is>
          <t>BMS</t>
        </is>
      </c>
      <c r="AO234" s="2" t="inlineStr">
        <is>
          <t>prof.dr.ir. M.R.K. Mes(Martijn)</t>
        </is>
      </c>
      <c r="AP234" s="2" t="inlineStr">
        <is>
          <t>m.r.k.mes@utwente.nl</t>
        </is>
      </c>
      <c r="AQ234" s="2" t="inlineStr">
        <is>
          <t>BMS | BMS-HBE | BMS-HBE-IEBIS</t>
        </is>
      </c>
      <c r="AR234" s="2" t="inlineStr">
        <is>
          <t>Simulation</t>
        </is>
      </c>
      <c r="AS234" s="2" t="inlineStr">
        <is>
          <t>202300064</t>
        </is>
      </c>
      <c r="AT234" s="2" t="inlineStr">
        <is>
          <t>Master Industrial Engineering and Management</t>
        </is>
      </c>
      <c r="AU234" s="2" t="n"/>
      <c r="AV234" s="2" t="n"/>
      <c r="AW234" s="2" t="n"/>
    </row>
    <row r="235">
      <c r="A235" s="1" t="n">
        <v>29866578</v>
      </c>
      <c r="B235" s="2" t="inlineStr">
        <is>
          <t>2025-1B</t>
        </is>
      </c>
      <c r="C235" s="2" t="inlineStr">
        <is>
          <t>M-BA: Business Administration</t>
        </is>
      </c>
      <c r="D235" s="2" t="inlineStr">
        <is>
          <t>2025-202001446-1B</t>
        </is>
      </c>
      <c r="E235" s="2" t="inlineStr">
        <is>
          <t>Qualitative Research and Business Skills (2025-1B)</t>
        </is>
      </c>
      <c r="F235" s="2" t="inlineStr">
        <is>
          <t>https://utwente.instructure.com/files/5101498?</t>
        </is>
      </c>
      <c r="G235" s="2" t="inlineStr">
        <is>
          <t>https://canvas.utwente.nl/courses/17837/files/search?search_term=2023-Q4_BasicsOfQualitativeResearch_Lecture%204_Gioia-methodology.pdf</t>
        </is>
      </c>
      <c r="H235" s="2" t="inlineStr">
        <is>
          <t>Yes</t>
        </is>
      </c>
      <c r="I235" s="2" t="inlineStr">
        <is>
          <t>2025-12-03 11:53:03.538424</t>
        </is>
      </c>
      <c r="J235" s="2" t="inlineStr">
        <is>
          <t>2023-Q4_BasicsOfQualitativeResearch_Lecture 4_Gioia-methodology.pdf</t>
        </is>
      </c>
      <c r="K235" s="2" t="n"/>
      <c r="L235" s="2" t="n"/>
      <c r="M235" s="2" t="inlineStr">
        <is>
          <t>pdf</t>
        </is>
      </c>
      <c r="N235" s="2" t="inlineStr">
        <is>
          <t>lange overname</t>
        </is>
      </c>
      <c r="O235" s="2" t="inlineStr">
        <is>
          <t>lange overname</t>
        </is>
      </c>
      <c r="P235" s="2" t="inlineStr">
        <is>
          <t>eigen materiaal - powerpoint</t>
        </is>
      </c>
      <c r="Q235" s="2" t="n"/>
      <c r="R235" s="2" t="n"/>
      <c r="S235" s="2" t="n"/>
      <c r="T235" s="2" t="inlineStr">
        <is>
          <t>Ja (eigen werk)</t>
        </is>
      </c>
      <c r="U235" s="2" t="inlineStr">
        <is>
          <t>Geen overname</t>
        </is>
      </c>
      <c r="V235" s="2" t="inlineStr">
        <is>
          <t>Onbekend</t>
        </is>
      </c>
      <c r="W235" s="2" t="n"/>
      <c r="X235" s="2" t="n"/>
      <c r="Y235" s="2" t="inlineStr">
        <is>
          <t>Unpublished</t>
        </is>
      </c>
      <c r="Z235" s="2" t="n"/>
      <c r="AA235" s="2" t="n"/>
      <c r="AB235" s="2" t="n"/>
      <c r="AC235" s="1" t="n">
        <v>48</v>
      </c>
      <c r="AD235" s="1" t="n">
        <v>6688</v>
      </c>
      <c r="AE235" s="1" t="n">
        <v>166</v>
      </c>
      <c r="AF235" s="2" t="n"/>
      <c r="AG235" s="2" t="n"/>
      <c r="AH235" s="1" t="n">
        <v>66</v>
      </c>
      <c r="AI235" s="1" t="n">
        <v>6096</v>
      </c>
      <c r="AJ235" s="1" t="n">
        <v>127</v>
      </c>
      <c r="AK235" s="2" t="inlineStr">
        <is>
          <t>2025-11-19 00:00:00+00:00</t>
        </is>
      </c>
      <c r="AL235" s="2" t="inlineStr">
        <is>
          <t>Done</t>
        </is>
      </c>
      <c r="AM235" s="2" t="inlineStr">
        <is>
          <t>BMS</t>
        </is>
      </c>
      <c r="AN235" s="2" t="n"/>
      <c r="AO235" s="2" t="n"/>
      <c r="AP235" s="2" t="n"/>
      <c r="AQ235" s="2" t="n"/>
      <c r="AR235" s="2" t="inlineStr">
        <is>
          <t>Qualitative Research and Business Skills</t>
        </is>
      </c>
      <c r="AS235" s="2" t="inlineStr">
        <is>
          <t>202001446</t>
        </is>
      </c>
      <c r="AT235" s="2" t="inlineStr">
        <is>
          <t>Master Business Administration</t>
        </is>
      </c>
      <c r="AU235" s="2" t="n"/>
      <c r="AV235" s="2" t="n"/>
      <c r="AW235" s="2" t="n"/>
    </row>
    <row r="236">
      <c r="A236" s="1" t="n">
        <v>28103670</v>
      </c>
      <c r="B236" s="2" t="inlineStr">
        <is>
          <t>2025-1A</t>
        </is>
      </c>
      <c r="C236" s="2" t="inlineStr">
        <is>
          <t>B-IEM: Industrial Engineering and Management</t>
        </is>
      </c>
      <c r="D236" s="2" t="inlineStr">
        <is>
          <t>2025-202000390-1A</t>
        </is>
      </c>
      <c r="E236" s="2" t="inlineStr">
        <is>
          <t>M1 Introduction to IEM (2025-1A)</t>
        </is>
      </c>
      <c r="F236" s="2" t="inlineStr">
        <is>
          <t>https://utwente.instructure.com/files/4971389?</t>
        </is>
      </c>
      <c r="G236" s="2" t="inlineStr">
        <is>
          <t>https://canvas.utwente.nl/courses/17029/files/search?search_term=Reader%20Probability%20Theory%20for%20Engineers%20(642).pdf</t>
        </is>
      </c>
      <c r="H236" s="2" t="inlineStr">
        <is>
          <t>Yes</t>
        </is>
      </c>
      <c r="I236" s="2" t="inlineStr">
        <is>
          <t>2025-12-03 11:52:54.110524</t>
        </is>
      </c>
      <c r="J236" s="2" t="inlineStr">
        <is>
          <t>Reader Probability Theory for Engineers (642).pdf</t>
        </is>
      </c>
      <c r="K236" s="2" t="n"/>
      <c r="L236" s="2" t="n"/>
      <c r="M236" s="2" t="inlineStr">
        <is>
          <t>pdf</t>
        </is>
      </c>
      <c r="N236" s="2" t="inlineStr">
        <is>
          <t>lange overname</t>
        </is>
      </c>
      <c r="O236" s="2" t="inlineStr">
        <is>
          <t>open access</t>
        </is>
      </c>
      <c r="P236" s="2" t="inlineStr">
        <is>
          <t>eigen materiaal - overig</t>
        </is>
      </c>
      <c r="Q236" s="2" t="n"/>
      <c r="R236" s="2" t="n"/>
      <c r="S236" s="2" t="n"/>
      <c r="T236" s="2" t="inlineStr">
        <is>
          <t>Ja (eigen werk)</t>
        </is>
      </c>
      <c r="U236" s="2" t="inlineStr">
        <is>
          <t>Geen overname</t>
        </is>
      </c>
      <c r="V236" s="2" t="inlineStr">
        <is>
          <t>Onbekend</t>
        </is>
      </c>
      <c r="W236" s="2" t="n"/>
      <c r="X236" s="2" t="n"/>
      <c r="Y236" s="2" t="inlineStr">
        <is>
          <t>Published</t>
        </is>
      </c>
      <c r="Z236" s="2" t="n"/>
      <c r="AA236" s="2" t="n"/>
      <c r="AB236" s="2" t="n"/>
      <c r="AC236" s="1" t="n">
        <v>173</v>
      </c>
      <c r="AD236" s="1" t="n">
        <v>71770</v>
      </c>
      <c r="AE236" s="1" t="n">
        <v>99</v>
      </c>
      <c r="AF236" s="2" t="inlineStr">
        <is>
          <t>Meijer</t>
        </is>
      </c>
      <c r="AG236" s="2" t="n"/>
      <c r="AH236" s="1" t="n">
        <v>72</v>
      </c>
      <c r="AI236" s="1" t="n">
        <v>24393</v>
      </c>
      <c r="AJ236" s="1" t="n">
        <v>141</v>
      </c>
      <c r="AK236" s="2" t="inlineStr">
        <is>
          <t>2025-09-16 00:00:00+00:00</t>
        </is>
      </c>
      <c r="AL236" s="2" t="inlineStr">
        <is>
          <t>Done</t>
        </is>
      </c>
      <c r="AM236" s="2" t="inlineStr">
        <is>
          <t>BMS</t>
        </is>
      </c>
      <c r="AN236" s="2" t="inlineStr">
        <is>
          <t>BMS</t>
        </is>
      </c>
      <c r="AO236" s="2" t="inlineStr">
        <is>
          <t>dr. B. Alves Beirigo(Breno)</t>
        </is>
      </c>
      <c r="AP236" s="2" t="inlineStr">
        <is>
          <t>b.alvesbeirigo@utwente.nl</t>
        </is>
      </c>
      <c r="AQ236" s="2" t="inlineStr">
        <is>
          <t>BMS | BMS-HBE | BMS-HBE-IEBIS</t>
        </is>
      </c>
      <c r="AR236" s="2" t="inlineStr">
        <is>
          <t>Introduction to IEM</t>
        </is>
      </c>
      <c r="AS236" s="2" t="inlineStr">
        <is>
          <t>202000390</t>
        </is>
      </c>
      <c r="AT236" s="2" t="inlineStr">
        <is>
          <t>Bachelor Technische Bedrijfskunde</t>
        </is>
      </c>
      <c r="AU236" s="2" t="n"/>
      <c r="AV236" s="2" t="n"/>
      <c r="AW236" s="2" t="n"/>
    </row>
    <row r="237">
      <c r="A237" s="1" t="n">
        <v>29793865</v>
      </c>
      <c r="B237" s="2" t="inlineStr">
        <is>
          <t>2025-1A</t>
        </is>
      </c>
      <c r="C237" s="2" t="inlineStr">
        <is>
          <t>M-IEM: Industrial Engineering and Management</t>
        </is>
      </c>
      <c r="D237" s="2" t="inlineStr">
        <is>
          <t>2025-202400647-1A</t>
        </is>
      </c>
      <c r="E237" s="2" t="inlineStr">
        <is>
          <t>Warehousing (2025-1A)</t>
        </is>
      </c>
      <c r="F237" s="2" t="inlineStr">
        <is>
          <t>https://utwente.instructure.com/files/5173236?</t>
        </is>
      </c>
      <c r="G237" s="2" t="inlineStr">
        <is>
          <t>https://canvas.utwente.nl/courses/17133/files/search?search_term=wh-gl-2025_enhancing-order-picking-in-mixed-shelves-warehouses-OR-ML_prof-lin-xie.pdf</t>
        </is>
      </c>
      <c r="H237" s="2" t="inlineStr">
        <is>
          <t>Yes</t>
        </is>
      </c>
      <c r="I237" s="2" t="inlineStr">
        <is>
          <t>2025-12-03 11:53:02.614522</t>
        </is>
      </c>
      <c r="J237" s="2" t="inlineStr">
        <is>
          <t>wh-gl-2025_enhancing-order-picking-in-mixed-shelves-warehouses-OR-ML_prof-lin-xie.pdf</t>
        </is>
      </c>
      <c r="K237" s="2" t="n"/>
      <c r="L237" s="2" t="inlineStr">
        <is>
          <t>Breno Alves Beirigo</t>
        </is>
      </c>
      <c r="M237" s="2" t="inlineStr">
        <is>
          <t>pdf</t>
        </is>
      </c>
      <c r="N237" s="2" t="inlineStr">
        <is>
          <t>lange overname</t>
        </is>
      </c>
      <c r="O237" s="2" t="inlineStr">
        <is>
          <t>eigen materiaal - powerpoint</t>
        </is>
      </c>
      <c r="P237" s="2" t="n"/>
      <c r="Q237" s="2" t="n"/>
      <c r="R237" s="2" t="n"/>
      <c r="S237" s="2" t="n"/>
      <c r="T237" s="2" t="inlineStr">
        <is>
          <t>Onbekend</t>
        </is>
      </c>
      <c r="U237" s="2" t="inlineStr">
        <is>
          <t>Onbekend</t>
        </is>
      </c>
      <c r="V237" s="2" t="inlineStr">
        <is>
          <t>Onbekend</t>
        </is>
      </c>
      <c r="W237" s="2" t="n"/>
      <c r="X237" s="2" t="n"/>
      <c r="Y237" s="2" t="inlineStr">
        <is>
          <t>Published</t>
        </is>
      </c>
      <c r="Z237" s="2" t="n"/>
      <c r="AA237" s="2" t="n"/>
      <c r="AB237" s="2" t="n"/>
      <c r="AC237" s="1" t="n">
        <v>49</v>
      </c>
      <c r="AD237" s="1" t="n">
        <v>3043</v>
      </c>
      <c r="AE237" s="1" t="n">
        <v>114</v>
      </c>
      <c r="AF237" s="2" t="inlineStr">
        <is>
          <t>Lin Xie</t>
        </is>
      </c>
      <c r="AG237" s="2" t="n"/>
      <c r="AH237" s="1" t="n">
        <v>66</v>
      </c>
      <c r="AI237" s="1" t="n">
        <v>2156</v>
      </c>
      <c r="AJ237" s="1" t="n">
        <v>44</v>
      </c>
      <c r="AK237" s="2" t="inlineStr">
        <is>
          <t>2025-11-19 00:00:00+00:00</t>
        </is>
      </c>
      <c r="AL237" s="2" t="inlineStr">
        <is>
          <t>Done</t>
        </is>
      </c>
      <c r="AM237" s="2" t="inlineStr">
        <is>
          <t>BMS</t>
        </is>
      </c>
      <c r="AN237" s="2" t="inlineStr">
        <is>
          <t>BMS</t>
        </is>
      </c>
      <c r="AO237" s="2" t="inlineStr">
        <is>
          <t>dr. L. Xie(Lin)</t>
        </is>
      </c>
      <c r="AP237" s="2" t="inlineStr">
        <is>
          <t>lin.xie@utwente.nl</t>
        </is>
      </c>
      <c r="AQ237" s="2" t="inlineStr">
        <is>
          <t>BMS | BMS-HBE | BMS-HBE-IEBIS</t>
        </is>
      </c>
      <c r="AR237" s="2" t="inlineStr">
        <is>
          <t>Warehousing</t>
        </is>
      </c>
      <c r="AS237" s="2" t="inlineStr">
        <is>
          <t>202400647</t>
        </is>
      </c>
      <c r="AT237" s="2" t="inlineStr">
        <is>
          <t>Master Industrial Engineering and Management</t>
        </is>
      </c>
      <c r="AU237" s="2" t="n"/>
      <c r="AV237" s="2" t="n"/>
      <c r="AW237" s="2" t="n"/>
    </row>
    <row r="238">
      <c r="A238" s="1" t="n">
        <v>28089944</v>
      </c>
      <c r="B238" s="2" t="inlineStr">
        <is>
          <t>2025-1A</t>
        </is>
      </c>
      <c r="C238" s="2" t="inlineStr">
        <is>
          <t>M-PSTS: Philosophy of Science, Technology and Society</t>
        </is>
      </c>
      <c r="D238" s="2" t="inlineStr">
        <is>
          <t>2025-201800148-1A</t>
        </is>
      </c>
      <c r="E238" s="2" t="inlineStr">
        <is>
          <t>Good technology for users and society (2025-1A)</t>
        </is>
      </c>
      <c r="F238" s="2" t="inlineStr">
        <is>
          <t>https://utwente.instructure.com/files/5010071?</t>
        </is>
      </c>
      <c r="G238" s="2" t="inlineStr">
        <is>
          <t>https://canvas.utwente.nl/courses/17425/files/search?search_term=Koops%20et%20al%20A%20Typology%20Of%20Privacy%20-1.pdf</t>
        </is>
      </c>
      <c r="H238" s="2" t="inlineStr">
        <is>
          <t>Yes</t>
        </is>
      </c>
      <c r="I238" s="2" t="inlineStr">
        <is>
          <t>2025-12-03 11:52:50.374111</t>
        </is>
      </c>
      <c r="J238" s="2" t="inlineStr">
        <is>
          <t>Koops et al A Typology Of Privacy -1.pdf</t>
        </is>
      </c>
      <c r="K238" s="2" t="n"/>
      <c r="L238" s="2" t="n"/>
      <c r="M238" s="2" t="inlineStr">
        <is>
          <t>pdf</t>
        </is>
      </c>
      <c r="N238" s="2" t="inlineStr">
        <is>
          <t>lange overname</t>
        </is>
      </c>
      <c r="O238" s="2" t="inlineStr">
        <is>
          <t>open access</t>
        </is>
      </c>
      <c r="P238" s="2" t="inlineStr">
        <is>
          <t>open access</t>
        </is>
      </c>
      <c r="Q238" s="2" t="n"/>
      <c r="R238" s="2" t="n"/>
      <c r="S238" s="2" t="n"/>
      <c r="T238" s="2" t="inlineStr">
        <is>
          <t>Ja (open licentie)</t>
        </is>
      </c>
      <c r="U238" s="2" t="inlineStr">
        <is>
          <t>Geen overname</t>
        </is>
      </c>
      <c r="V238" s="2" t="inlineStr">
        <is>
          <t>Onbekend</t>
        </is>
      </c>
      <c r="W238" s="2" t="n"/>
      <c r="X238" s="2" t="n"/>
      <c r="Y238" s="2" t="inlineStr">
        <is>
          <t>Published</t>
        </is>
      </c>
      <c r="Z238" s="2" t="inlineStr">
        <is>
          <t>9780195372472</t>
        </is>
      </c>
      <c r="AA238" s="2" t="n"/>
      <c r="AB238" s="2" t="n"/>
      <c r="AC238" s="1" t="n">
        <v>93</v>
      </c>
      <c r="AD238" s="1" t="n">
        <v>40472</v>
      </c>
      <c r="AE238" s="1" t="n">
        <v>4</v>
      </c>
      <c r="AF238" s="2" t="n"/>
      <c r="AG238" s="2" t="n"/>
      <c r="AH238" s="1" t="n">
        <v>78</v>
      </c>
      <c r="AI238" s="1" t="n">
        <v>1860</v>
      </c>
      <c r="AJ238" s="1" t="n">
        <v>20</v>
      </c>
      <c r="AK238" s="2" t="inlineStr">
        <is>
          <t>2025-09-16 00:00:00+00:00</t>
        </is>
      </c>
      <c r="AL238" s="2" t="inlineStr">
        <is>
          <t>Done</t>
        </is>
      </c>
      <c r="AM238" s="2" t="inlineStr">
        <is>
          <t>BMS</t>
        </is>
      </c>
      <c r="AN238" s="2" t="inlineStr">
        <is>
          <t>BMS</t>
        </is>
      </c>
      <c r="AO238" s="2" t="inlineStr">
        <is>
          <t>prof.dr. P.A.E. Brey(Philip)</t>
        </is>
      </c>
      <c r="AP238" s="2" t="inlineStr">
        <is>
          <t>p.a.e.brey@utwente.nl</t>
        </is>
      </c>
      <c r="AQ238" s="2" t="inlineStr">
        <is>
          <t>BMS | BMS-TPS | BMS-TPS-PHIL</t>
        </is>
      </c>
      <c r="AR238" s="2" t="inlineStr">
        <is>
          <t>Good technology for users and society</t>
        </is>
      </c>
      <c r="AS238" s="2" t="inlineStr">
        <is>
          <t>201800148</t>
        </is>
      </c>
      <c r="AT238" s="2" t="inlineStr">
        <is>
          <t>Master Philosophy of Science |  Technology and Soc.</t>
        </is>
      </c>
      <c r="AU238" s="2" t="n"/>
      <c r="AV238" s="2" t="n"/>
      <c r="AW238" s="2" t="n"/>
    </row>
    <row r="239">
      <c r="A239" s="1" t="n">
        <v>28109955</v>
      </c>
      <c r="B239" s="2" t="inlineStr">
        <is>
          <t>2025-1A</t>
        </is>
      </c>
      <c r="C239" s="2" t="inlineStr">
        <is>
          <t>M-BA: Business Administration</t>
        </is>
      </c>
      <c r="D239" s="2" t="inlineStr">
        <is>
          <t>2025-201500083-1A</t>
        </is>
      </c>
      <c r="E239" s="2" t="inlineStr">
        <is>
          <t>CMC (2025-1A)</t>
        </is>
      </c>
      <c r="F239" s="2" t="inlineStr">
        <is>
          <t>https://utwente.instructure.com/files/5021558?</t>
        </is>
      </c>
      <c r="G239" s="2" t="inlineStr">
        <is>
          <t>https://canvas.utwente.nl/courses/16973/files/search?search_term=Baaji,%202013.pdf</t>
        </is>
      </c>
      <c r="H239" s="2" t="inlineStr">
        <is>
          <t>Yes</t>
        </is>
      </c>
      <c r="I239" s="2" t="inlineStr">
        <is>
          <t>2025-12-03 11:52:54.780775</t>
        </is>
      </c>
      <c r="J239" s="2" t="inlineStr">
        <is>
          <t>Baaji, 2013.pdf</t>
        </is>
      </c>
      <c r="K239" s="2" t="inlineStr">
        <is>
          <t>00_Baaij-Prelims.indd</t>
        </is>
      </c>
      <c r="L239" s="2" t="inlineStr">
        <is>
          <t>Lara Carminati</t>
        </is>
      </c>
      <c r="M239" s="2" t="inlineStr">
        <is>
          <t>pdf</t>
        </is>
      </c>
      <c r="N239" s="2" t="inlineStr">
        <is>
          <t>lange overname</t>
        </is>
      </c>
      <c r="O239" s="2" t="inlineStr">
        <is>
          <t>lange overname</t>
        </is>
      </c>
      <c r="P239" s="2" t="n"/>
      <c r="Q239" s="2" t="n"/>
      <c r="R239" s="2" t="n"/>
      <c r="S239" s="2" t="inlineStr">
        <is>
          <t>chapter of a book - 42 pages out of 604. No other chapters are shared from this book</t>
        </is>
      </c>
      <c r="T239" s="2" t="inlineStr">
        <is>
          <t>Onbekend</t>
        </is>
      </c>
      <c r="U239" s="2" t="inlineStr">
        <is>
          <t>Onbekend</t>
        </is>
      </c>
      <c r="V239" s="2" t="inlineStr">
        <is>
          <t>Onbekend</t>
        </is>
      </c>
      <c r="W239" s="2" t="n"/>
      <c r="X239" s="2" t="n"/>
      <c r="Y239" s="2" t="inlineStr">
        <is>
          <t>Published</t>
        </is>
      </c>
      <c r="Z239" s="2" t="n"/>
      <c r="AA239" s="2" t="n"/>
      <c r="AB239" s="2" t="n"/>
      <c r="AC239" s="1" t="n">
        <v>42</v>
      </c>
      <c r="AD239" s="1" t="n">
        <v>16455</v>
      </c>
      <c r="AE239" s="1" t="n">
        <v>0</v>
      </c>
      <c r="AF239" s="2" t="inlineStr">
        <is>
          <t>nperrin</t>
        </is>
      </c>
      <c r="AG239" s="2" t="n"/>
      <c r="AH239" s="1" t="n">
        <v>85</v>
      </c>
      <c r="AI239" s="1" t="n">
        <v>3234</v>
      </c>
      <c r="AJ239" s="1" t="n">
        <v>77</v>
      </c>
      <c r="AK239" s="2" t="inlineStr">
        <is>
          <t>2025-09-16 00:00:00+00:00</t>
        </is>
      </c>
      <c r="AL239" s="2" t="inlineStr">
        <is>
          <t>InProgress</t>
        </is>
      </c>
      <c r="AM239" s="2" t="inlineStr">
        <is>
          <t>BMS</t>
        </is>
      </c>
      <c r="AN239" s="2" t="inlineStr">
        <is>
          <t>BMS</t>
        </is>
      </c>
      <c r="AO239" s="2" t="inlineStr">
        <is>
          <t>dr. L. Carminati(Lara)</t>
        </is>
      </c>
      <c r="AP239" s="2" t="inlineStr">
        <is>
          <t>l.carminati@utwente.nl</t>
        </is>
      </c>
      <c r="AQ239" s="2" t="inlineStr">
        <is>
          <t>BMS | BMS-HBE | BMS-HBE-IEBIS</t>
        </is>
      </c>
      <c r="AR239" s="2" t="inlineStr">
        <is>
          <t>Change Management and Consultancy in a Global Context</t>
        </is>
      </c>
      <c r="AS239" s="2" t="inlineStr">
        <is>
          <t>201500083</t>
        </is>
      </c>
      <c r="AT239" s="2" t="inlineStr">
        <is>
          <t>Master Business Administration</t>
        </is>
      </c>
      <c r="AU239" s="2" t="n"/>
      <c r="AV239" s="2" t="n"/>
      <c r="AW239" s="2" t="n"/>
    </row>
    <row r="240">
      <c r="A240" s="1" t="n">
        <v>28110835</v>
      </c>
      <c r="B240" s="2" t="inlineStr">
        <is>
          <t>2025-1A</t>
        </is>
      </c>
      <c r="C240" s="2" t="inlineStr">
        <is>
          <t>M-EEM: Environmental and Energy Management</t>
        </is>
      </c>
      <c r="D240" s="2" t="inlineStr">
        <is>
          <t>2025-202001438-1A</t>
        </is>
      </c>
      <c r="E240" s="2" t="inlineStr">
        <is>
          <t>Innov in Sustain. Chain Manag.: Analysis (2025-1A)</t>
        </is>
      </c>
      <c r="F240" s="2" t="inlineStr">
        <is>
          <t>https://utwente.instructure.com/files/5014323?</t>
        </is>
      </c>
      <c r="G240" s="2" t="inlineStr">
        <is>
          <t>https://canvas.utwente.nl/courses/17449/files/search?search_term=Supply%20chains%20and%20Sustainability%20Transitions.pdf</t>
        </is>
      </c>
      <c r="H240" s="2" t="inlineStr">
        <is>
          <t>Yes</t>
        </is>
      </c>
      <c r="I240" s="2" t="inlineStr">
        <is>
          <t>2025-12-03 11:52:55.294778</t>
        </is>
      </c>
      <c r="J240" s="2" t="inlineStr">
        <is>
          <t>Supply chains and Sustainability Transitions.pdf</t>
        </is>
      </c>
      <c r="K240" s="2" t="n"/>
      <c r="L240" s="2" t="n"/>
      <c r="M240" s="2" t="inlineStr">
        <is>
          <t>pdf</t>
        </is>
      </c>
      <c r="N240" s="2" t="inlineStr">
        <is>
          <t>lange overname</t>
        </is>
      </c>
      <c r="O240" s="2" t="inlineStr">
        <is>
          <t>eigen materiaal - powerpoint</t>
        </is>
      </c>
      <c r="P240" s="2" t="inlineStr">
        <is>
          <t>eigen materiaal - powerpoint</t>
        </is>
      </c>
      <c r="Q240" s="2" t="n"/>
      <c r="R240" s="2" t="n"/>
      <c r="S240" s="2" t="n"/>
      <c r="T240" s="2" t="inlineStr">
        <is>
          <t>Ja (eigen werk)</t>
        </is>
      </c>
      <c r="U240" s="2" t="inlineStr">
        <is>
          <t>Geen overname</t>
        </is>
      </c>
      <c r="V240" s="2" t="inlineStr">
        <is>
          <t>Onbekend</t>
        </is>
      </c>
      <c r="W240" s="2" t="n"/>
      <c r="X240" s="2" t="n"/>
      <c r="Y240" s="2" t="inlineStr">
        <is>
          <t>Published</t>
        </is>
      </c>
      <c r="Z240" s="2" t="n"/>
      <c r="AA240" s="2" t="n"/>
      <c r="AB240" s="2" t="n"/>
      <c r="AC240" s="1" t="n">
        <v>54</v>
      </c>
      <c r="AD240" s="1" t="n">
        <v>3128</v>
      </c>
      <c r="AE240" s="1" t="n">
        <v>64</v>
      </c>
      <c r="AF240" s="2" t="inlineStr">
        <is>
          <t>Baack, Franziska (UT-BMS)</t>
        </is>
      </c>
      <c r="AG240" s="2" t="n"/>
      <c r="AH240" s="1" t="n">
        <v>66</v>
      </c>
      <c r="AI240" s="1" t="n">
        <v>1134</v>
      </c>
      <c r="AJ240" s="1" t="n">
        <v>21</v>
      </c>
      <c r="AK240" s="2" t="inlineStr">
        <is>
          <t>2025-09-16 00:00:00+00:00</t>
        </is>
      </c>
      <c r="AL240" s="2" t="inlineStr">
        <is>
          <t>Done</t>
        </is>
      </c>
      <c r="AM240" s="2" t="inlineStr">
        <is>
          <t>BMS</t>
        </is>
      </c>
      <c r="AN240" s="2" t="inlineStr">
        <is>
          <t>BMS</t>
        </is>
      </c>
      <c r="AO240" s="2" t="inlineStr">
        <is>
          <t>dr. E.J. Aukes(Ewert)</t>
        </is>
      </c>
      <c r="AP240" s="2" t="inlineStr">
        <is>
          <t>e.j.aukes@utwente.nl</t>
        </is>
      </c>
      <c r="AQ240" s="2" t="inlineStr">
        <is>
          <t>BMS | BMS-TPS | BMS-TPS-CSTM</t>
        </is>
      </c>
      <c r="AR240" s="2" t="inlineStr">
        <is>
          <t>Innovations in Sustainable Chain Management: Analysis</t>
        </is>
      </c>
      <c r="AS240" s="2" t="inlineStr">
        <is>
          <t>202001438</t>
        </is>
      </c>
      <c r="AT240" s="2" t="inlineStr">
        <is>
          <t>Master Environmental and Energy Management</t>
        </is>
      </c>
      <c r="AU240" s="2" t="n"/>
      <c r="AV240" s="2" t="n"/>
      <c r="AW240" s="2" t="n"/>
    </row>
    <row r="241">
      <c r="A241" s="1" t="n">
        <v>28111370</v>
      </c>
      <c r="B241" s="2" t="inlineStr">
        <is>
          <t>2025-1A</t>
        </is>
      </c>
      <c r="C241" s="2" t="inlineStr">
        <is>
          <t>B-PSY: Psychology</t>
        </is>
      </c>
      <c r="D241" s="2" t="inlineStr">
        <is>
          <t>2025-202500281-1A</t>
        </is>
      </c>
      <c r="E241" s="2" t="inlineStr">
        <is>
          <t>M5 Health Psychology &amp; Applied Techn (2025-1A)</t>
        </is>
      </c>
      <c r="F241" s="2" t="inlineStr">
        <is>
          <t>https://utwente.instructure.com/files/5015479?</t>
        </is>
      </c>
      <c r="G241" s="2" t="inlineStr">
        <is>
          <t>https://canvas.utwente.nl/courses/17251/files/search?search_term=2324%20Mod%205%20Health%20Psych%20-%20Response%20lecture%201.pdf</t>
        </is>
      </c>
      <c r="H241" s="2" t="inlineStr">
        <is>
          <t>Yes</t>
        </is>
      </c>
      <c r="I241" s="2" t="inlineStr">
        <is>
          <t>2025-12-03 11:52:55.109480</t>
        </is>
      </c>
      <c r="J241" s="2" t="inlineStr">
        <is>
          <t>2324 Mod 5 Health Psych - Response lecture 1.pdf</t>
        </is>
      </c>
      <c r="K241" s="2" t="n"/>
      <c r="L241" s="2" t="n"/>
      <c r="M241" s="2" t="inlineStr">
        <is>
          <t>pdf</t>
        </is>
      </c>
      <c r="N241" s="2" t="inlineStr">
        <is>
          <t>lange overname</t>
        </is>
      </c>
      <c r="O241" s="2" t="inlineStr">
        <is>
          <t>eigen materiaal - powerpoint</t>
        </is>
      </c>
      <c r="P241" s="2" t="inlineStr">
        <is>
          <t>eigen materiaal - powerpoint</t>
        </is>
      </c>
      <c r="Q241" s="2" t="n"/>
      <c r="R241" s="2" t="n"/>
      <c r="S241" s="2" t="n"/>
      <c r="T241" s="2" t="inlineStr">
        <is>
          <t>Ja (eigen werk)</t>
        </is>
      </c>
      <c r="U241" s="2" t="inlineStr">
        <is>
          <t>Geen overname</t>
        </is>
      </c>
      <c r="V241" s="2" t="inlineStr">
        <is>
          <t>Onbekend</t>
        </is>
      </c>
      <c r="W241" s="2" t="n"/>
      <c r="X241" s="2" t="n"/>
      <c r="Y241" s="2" t="inlineStr">
        <is>
          <t>Published</t>
        </is>
      </c>
      <c r="Z241" s="2" t="n"/>
      <c r="AA241" s="2" t="n"/>
      <c r="AB241" s="2" t="n"/>
      <c r="AC241" s="1" t="n">
        <v>51</v>
      </c>
      <c r="AD241" s="1" t="n">
        <v>2650</v>
      </c>
      <c r="AE241" s="1" t="n">
        <v>15</v>
      </c>
      <c r="AF241" s="2" t="n"/>
      <c r="AG241" s="2" t="n"/>
      <c r="AH241" s="1" t="n">
        <v>66</v>
      </c>
      <c r="AI241" s="1" t="n">
        <v>4488</v>
      </c>
      <c r="AJ241" s="1" t="n">
        <v>88</v>
      </c>
      <c r="AK241" s="2" t="inlineStr">
        <is>
          <t>2025-09-16 00:00:00+00:00</t>
        </is>
      </c>
      <c r="AL241" s="2" t="inlineStr">
        <is>
          <t>Done</t>
        </is>
      </c>
      <c r="AM241" s="2" t="inlineStr">
        <is>
          <t>BMS</t>
        </is>
      </c>
      <c r="AN241" s="2" t="n"/>
      <c r="AO241" s="2" t="n"/>
      <c r="AP241" s="2" t="n"/>
      <c r="AQ241" s="2" t="n"/>
      <c r="AR241" s="2" t="n"/>
      <c r="AS241" s="2" t="n"/>
      <c r="AT241" s="2" t="n"/>
      <c r="AU241" s="2" t="n"/>
      <c r="AV241" s="2" t="n"/>
      <c r="AW241" s="2" t="n"/>
    </row>
    <row r="242">
      <c r="A242" s="1" t="n">
        <v>28720776</v>
      </c>
      <c r="B242" s="2" t="inlineStr">
        <is>
          <t>2025-1A</t>
        </is>
      </c>
      <c r="C242" s="2" t="inlineStr">
        <is>
          <t>M-EEM: Environmental and Energy Management</t>
        </is>
      </c>
      <c r="D242" s="2" t="inlineStr">
        <is>
          <t>2025-202001438-1A</t>
        </is>
      </c>
      <c r="E242" s="2" t="inlineStr">
        <is>
          <t>Innov in Sustain. Chain Manag.: Analysis (2025-1A)</t>
        </is>
      </c>
      <c r="F242" s="2" t="inlineStr">
        <is>
          <t>https://utwente.instructure.com/files/5084928?</t>
        </is>
      </c>
      <c r="G242" s="2" t="inlineStr">
        <is>
          <t>https://canvas.utwente.nl/courses/17449/files/search?search_term=20250827_Supply%20chains%20and%20Sustainability%20Transitions.pdf</t>
        </is>
      </c>
      <c r="H242" s="2" t="inlineStr">
        <is>
          <t>Yes</t>
        </is>
      </c>
      <c r="I242" s="2" t="inlineStr">
        <is>
          <t>2025-12-03 11:53:01.633376</t>
        </is>
      </c>
      <c r="J242" s="2" t="inlineStr">
        <is>
          <t>20250827_Supply chains and Sustainability Transitions.pdf</t>
        </is>
      </c>
      <c r="K242" s="2" t="n"/>
      <c r="L242" s="2" t="inlineStr">
        <is>
          <t>Franziska Baack</t>
        </is>
      </c>
      <c r="M242" s="2" t="inlineStr">
        <is>
          <t>pdf</t>
        </is>
      </c>
      <c r="N242" s="2" t="inlineStr">
        <is>
          <t>lange overname</t>
        </is>
      </c>
      <c r="O242" s="2" t="inlineStr">
        <is>
          <t>eigen materiaal - powerpoint</t>
        </is>
      </c>
      <c r="P242" s="2" t="n"/>
      <c r="Q242" s="2" t="n"/>
      <c r="R242" s="2" t="n"/>
      <c r="S242" s="2" t="n"/>
      <c r="T242" s="2" t="inlineStr">
        <is>
          <t>Onbekend</t>
        </is>
      </c>
      <c r="U242" s="2" t="inlineStr">
        <is>
          <t>Onbekend</t>
        </is>
      </c>
      <c r="V242" s="2" t="inlineStr">
        <is>
          <t>Onbekend</t>
        </is>
      </c>
      <c r="W242" s="2" t="n"/>
      <c r="X242" s="2" t="n"/>
      <c r="Y242" s="2" t="inlineStr">
        <is>
          <t>Published</t>
        </is>
      </c>
      <c r="Z242" s="2" t="n"/>
      <c r="AA242" s="2" t="n"/>
      <c r="AB242" s="2" t="n"/>
      <c r="AC242" s="1" t="n">
        <v>60</v>
      </c>
      <c r="AD242" s="1" t="n">
        <v>3471</v>
      </c>
      <c r="AE242" s="1" t="n">
        <v>68</v>
      </c>
      <c r="AF242" s="2" t="inlineStr">
        <is>
          <t>Baack, Franziska (UT-BMS)</t>
        </is>
      </c>
      <c r="AG242" s="2" t="n"/>
      <c r="AH242" s="1" t="n">
        <v>66</v>
      </c>
      <c r="AI242" s="1" t="n">
        <v>1260</v>
      </c>
      <c r="AJ242" s="1" t="n">
        <v>21</v>
      </c>
      <c r="AK242" s="2" t="inlineStr">
        <is>
          <t>2025-09-16 00:00:00+00:00</t>
        </is>
      </c>
      <c r="AL242" s="2" t="inlineStr">
        <is>
          <t>Done</t>
        </is>
      </c>
      <c r="AM242" s="2" t="inlineStr">
        <is>
          <t>BMS</t>
        </is>
      </c>
      <c r="AN242" s="2" t="inlineStr">
        <is>
          <t>BMS</t>
        </is>
      </c>
      <c r="AO242" s="2" t="inlineStr">
        <is>
          <t>dr. E.J. Aukes(Ewert)</t>
        </is>
      </c>
      <c r="AP242" s="2" t="inlineStr">
        <is>
          <t>e.j.aukes@utwente.nl</t>
        </is>
      </c>
      <c r="AQ242" s="2" t="inlineStr">
        <is>
          <t>BMS | BMS-TPS | BMS-TPS-CSTM</t>
        </is>
      </c>
      <c r="AR242" s="2" t="inlineStr">
        <is>
          <t>Innovations in Sustainable Chain Management: Analysis</t>
        </is>
      </c>
      <c r="AS242" s="2" t="inlineStr">
        <is>
          <t>202001438</t>
        </is>
      </c>
      <c r="AT242" s="2" t="inlineStr">
        <is>
          <t>Master Environmental and Energy Management</t>
        </is>
      </c>
      <c r="AU242" s="2" t="n"/>
      <c r="AV242" s="2" t="n"/>
      <c r="AW242" s="2" t="n"/>
    </row>
    <row r="243">
      <c r="A243" s="1" t="n">
        <v>28314430</v>
      </c>
      <c r="B243" s="2" t="inlineStr">
        <is>
          <t>2025-1A</t>
        </is>
      </c>
      <c r="C243" s="2" t="inlineStr">
        <is>
          <t>M-PSTS: Philosophy of Science, Technology and Society</t>
        </is>
      </c>
      <c r="D243" s="2" t="inlineStr">
        <is>
          <t>2025-202500447-1A</t>
        </is>
      </c>
      <c r="E243" s="2" t="inlineStr">
        <is>
          <t>Philosophical Methods and Skills (2025-1A)</t>
        </is>
      </c>
      <c r="F243" s="2" t="inlineStr">
        <is>
          <t>https://utwente.instructure.com/files/5058746?</t>
        </is>
      </c>
      <c r="G243" s="2" t="inlineStr">
        <is>
          <t>https://canvas.utwente.nl/courses/17469/files/search?search_term=Tindale%20The%20Anthropology%20of%20Argument%20Excerpts.pdf</t>
        </is>
      </c>
      <c r="H243" s="2" t="inlineStr">
        <is>
          <t>Yes</t>
        </is>
      </c>
      <c r="I243" s="2" t="inlineStr">
        <is>
          <t>2025-12-03 11:52:58.754086</t>
        </is>
      </c>
      <c r="J243" s="2" t="inlineStr">
        <is>
          <t>Tindale The Anthropology of Argument Excerpts.pdf</t>
        </is>
      </c>
      <c r="K243" s="2" t="inlineStr">
        <is>
          <t>The Anthropology of Argument; Cultural Foundations of Rhetoric and Reason</t>
        </is>
      </c>
      <c r="L243" s="2" t="inlineStr">
        <is>
          <t>Yashar Saghai</t>
        </is>
      </c>
      <c r="M243" s="2" t="inlineStr">
        <is>
          <t>pdf</t>
        </is>
      </c>
      <c r="N243" s="2" t="inlineStr">
        <is>
          <t>lange overname</t>
        </is>
      </c>
      <c r="O243" s="2" t="inlineStr">
        <is>
          <t>lange overname</t>
        </is>
      </c>
      <c r="P243" s="2" t="n"/>
      <c r="Q243" s="2" t="n"/>
      <c r="R243" s="2" t="n"/>
      <c r="S243" s="2" t="inlineStr">
        <is>
          <t>41 pages out of 212 = under 20%</t>
        </is>
      </c>
      <c r="T243" s="2" t="inlineStr">
        <is>
          <t>Onbekend</t>
        </is>
      </c>
      <c r="U243" s="2" t="inlineStr">
        <is>
          <t>Onbekend</t>
        </is>
      </c>
      <c r="V243" s="2" t="inlineStr">
        <is>
          <t>Onbekend</t>
        </is>
      </c>
      <c r="W243" s="2" t="n"/>
      <c r="X243" s="2" t="n"/>
      <c r="Y243" s="2" t="inlineStr">
        <is>
          <t>Published</t>
        </is>
      </c>
      <c r="Z243" s="2" t="n"/>
      <c r="AA243" s="2" t="n"/>
      <c r="AB243" s="2" t="n"/>
      <c r="AC243" s="1" t="n">
        <v>41</v>
      </c>
      <c r="AD243" s="1" t="n">
        <v>19707</v>
      </c>
      <c r="AE243" s="1" t="n">
        <v>0</v>
      </c>
      <c r="AF243" s="2" t="inlineStr">
        <is>
          <t>Christopher W. Tindale</t>
        </is>
      </c>
      <c r="AG243" s="2" t="n"/>
      <c r="AH243" s="1" t="n">
        <v>85</v>
      </c>
      <c r="AI243" s="1" t="n">
        <v>861</v>
      </c>
      <c r="AJ243" s="1" t="n">
        <v>21</v>
      </c>
      <c r="AK243" s="2" t="inlineStr">
        <is>
          <t>2025-09-16 00:00:00+00:00</t>
        </is>
      </c>
      <c r="AL243" s="2" t="inlineStr">
        <is>
          <t>InProgress</t>
        </is>
      </c>
      <c r="AM243" s="2" t="inlineStr">
        <is>
          <t>BMS</t>
        </is>
      </c>
      <c r="AN243" s="2" t="n"/>
      <c r="AO243" s="2" t="n"/>
      <c r="AP243" s="2" t="n"/>
      <c r="AQ243" s="2" t="n"/>
      <c r="AR243" s="2" t="n"/>
      <c r="AS243" s="2" t="n"/>
      <c r="AT243" s="2" t="n"/>
      <c r="AU243" s="2" t="n"/>
      <c r="AV243" s="2" t="n"/>
      <c r="AW243" s="2" t="n"/>
    </row>
    <row r="244">
      <c r="A244" s="1" t="n">
        <v>28685119</v>
      </c>
      <c r="B244" s="2" t="inlineStr">
        <is>
          <t>2025-1A</t>
        </is>
      </c>
      <c r="C244" s="2" t="inlineStr">
        <is>
          <t>B-IBA: International Business Administration</t>
        </is>
      </c>
      <c r="D244" s="2" t="inlineStr">
        <is>
          <t>2025-202000593-1A</t>
        </is>
      </c>
      <c r="E244" s="2" t="inlineStr">
        <is>
          <t>Innovation &amp; Entrepreneurship (2025-1A)</t>
        </is>
      </c>
      <c r="F244" s="2" t="inlineStr">
        <is>
          <t>https://utwente.instructure.com/files/5069692?</t>
        </is>
      </c>
      <c r="G244" s="2" t="inlineStr">
        <is>
          <t>https://canvas.utwente.nl/courses/17202/files/search?search_term=Syllabus%20-%20IM%202025.pdf</t>
        </is>
      </c>
      <c r="H244" s="2" t="inlineStr">
        <is>
          <t>Yes</t>
        </is>
      </c>
      <c r="I244" s="2" t="inlineStr">
        <is>
          <t>2025-12-03 11:53:01.289517</t>
        </is>
      </c>
      <c r="J244" s="2" t="inlineStr">
        <is>
          <t>Syllabus - IM 2025.pdf</t>
        </is>
      </c>
      <c r="K244" s="2" t="n"/>
      <c r="L244" s="2" t="inlineStr">
        <is>
          <t>Esmee Peters</t>
        </is>
      </c>
      <c r="M244" s="2" t="inlineStr">
        <is>
          <t>pdf</t>
        </is>
      </c>
      <c r="N244" s="2" t="inlineStr">
        <is>
          <t>lange overname</t>
        </is>
      </c>
      <c r="O244" s="2" t="inlineStr">
        <is>
          <t>lange overname</t>
        </is>
      </c>
      <c r="P244" s="2" t="n"/>
      <c r="Q244" s="2" t="n"/>
      <c r="R244" s="2" t="n"/>
      <c r="S244" s="2" t="n"/>
      <c r="T244" s="2" t="inlineStr">
        <is>
          <t>Onbekend</t>
        </is>
      </c>
      <c r="U244" s="2" t="inlineStr">
        <is>
          <t>Onbekend</t>
        </is>
      </c>
      <c r="V244" s="2" t="inlineStr">
        <is>
          <t>Onbekend</t>
        </is>
      </c>
      <c r="W244" s="2" t="n"/>
      <c r="X244" s="2" t="n"/>
      <c r="Y244" s="2" t="inlineStr">
        <is>
          <t>Published</t>
        </is>
      </c>
      <c r="Z244" s="2" t="n"/>
      <c r="AA244" s="2" t="n"/>
      <c r="AB244" s="2" t="n"/>
      <c r="AC244" s="1" t="n">
        <v>82</v>
      </c>
      <c r="AD244" s="1" t="n">
        <v>29460</v>
      </c>
      <c r="AE244" s="1" t="n">
        <v>183</v>
      </c>
      <c r="AF244" s="2" t="n"/>
      <c r="AG244" s="2" t="n"/>
      <c r="AH244" s="1" t="n">
        <v>72</v>
      </c>
      <c r="AI244" s="1" t="n">
        <v>5904</v>
      </c>
      <c r="AJ244" s="1" t="n">
        <v>72</v>
      </c>
      <c r="AK244" s="2" t="inlineStr">
        <is>
          <t>2025-09-16 00:00:00+00:00</t>
        </is>
      </c>
      <c r="AL244" s="2" t="inlineStr">
        <is>
          <t>Done</t>
        </is>
      </c>
      <c r="AM244" s="2" t="inlineStr">
        <is>
          <t>BMS</t>
        </is>
      </c>
      <c r="AN244" s="2" t="inlineStr">
        <is>
          <t>BMS</t>
        </is>
      </c>
      <c r="AO244" s="2" t="inlineStr">
        <is>
          <t>dr. M. Goethner(Maximilian)</t>
        </is>
      </c>
      <c r="AP244" s="2" t="inlineStr">
        <is>
          <t>m.goethner@utwente.nl</t>
        </is>
      </c>
      <c r="AQ244" s="2" t="inlineStr">
        <is>
          <t>BMS | BMS-HBE | BMS-HBE-ETM</t>
        </is>
      </c>
      <c r="AR244" s="2" t="inlineStr">
        <is>
          <t>Innovation &amp; Entrepreneurship</t>
        </is>
      </c>
      <c r="AS244" s="2" t="inlineStr">
        <is>
          <t>202000593</t>
        </is>
      </c>
      <c r="AT244" s="2" t="inlineStr">
        <is>
          <t>Bachelor International Business Administration</t>
        </is>
      </c>
      <c r="AU244" s="2" t="n"/>
      <c r="AV244" s="2" t="n"/>
      <c r="AW244" s="2" t="n"/>
    </row>
    <row r="245">
      <c r="A245" s="1" t="n">
        <v>29793395</v>
      </c>
      <c r="B245" s="2" t="inlineStr">
        <is>
          <t>2025-JAAR</t>
        </is>
      </c>
      <c r="C245" s="2" t="inlineStr">
        <is>
          <t>Master Public Management</t>
        </is>
      </c>
      <c r="D245" s="2" t="inlineStr">
        <is>
          <t>2025-202400684-JAAR</t>
        </is>
      </c>
      <c r="E245" s="2" t="inlineStr">
        <is>
          <t>Financieel Management &amp; Bedrijfsvoering (2025-JAAR)</t>
        </is>
      </c>
      <c r="F245" s="2" t="inlineStr">
        <is>
          <t>https://utwente.instructure.com/files/5170145?</t>
        </is>
      </c>
      <c r="G245" s="2" t="inlineStr">
        <is>
          <t>https://canvas.utwente.nl/courses/17947/files/search?search_term=007_SVB_JV2021.pdf</t>
        </is>
      </c>
      <c r="H245" s="2" t="inlineStr">
        <is>
          <t>Yes</t>
        </is>
      </c>
      <c r="I245" s="2" t="inlineStr">
        <is>
          <t>2025-12-03 11:53:03.038347</t>
        </is>
      </c>
      <c r="J245" s="2" t="inlineStr">
        <is>
          <t>007_SVB_JV2021.pdf</t>
        </is>
      </c>
      <c r="K245" s="2" t="n"/>
      <c r="L245" s="2" t="n"/>
      <c r="M245" s="2" t="inlineStr">
        <is>
          <t>pdf</t>
        </is>
      </c>
      <c r="N245" s="2" t="inlineStr">
        <is>
          <t>lange overname</t>
        </is>
      </c>
      <c r="O245" s="2" t="inlineStr">
        <is>
          <t>eigen materiaal - overig</t>
        </is>
      </c>
      <c r="P245" s="2" t="n"/>
      <c r="Q245" s="2" t="n"/>
      <c r="R245" s="2" t="n"/>
      <c r="S245" s="2" t="n"/>
      <c r="T245" s="2" t="inlineStr">
        <is>
          <t>Onbekend</t>
        </is>
      </c>
      <c r="U245" s="2" t="inlineStr">
        <is>
          <t>Onbekend</t>
        </is>
      </c>
      <c r="V245" s="2" t="inlineStr">
        <is>
          <t>Onbekend</t>
        </is>
      </c>
      <c r="W245" s="2" t="n"/>
      <c r="X245" s="2" t="n"/>
      <c r="Y245" s="2" t="inlineStr">
        <is>
          <t>Published</t>
        </is>
      </c>
      <c r="Z245" s="2" t="n"/>
      <c r="AA245" s="2" t="n"/>
      <c r="AB245" s="2" t="n"/>
      <c r="AC245" s="1" t="n">
        <v>99</v>
      </c>
      <c r="AD245" s="1" t="n">
        <v>38437</v>
      </c>
      <c r="AE245" s="1" t="n">
        <v>221</v>
      </c>
      <c r="AF245" s="2" t="inlineStr">
        <is>
          <t>Microsoft Office-gebruiker</t>
        </is>
      </c>
      <c r="AG245" s="2" t="n"/>
      <c r="AH245" s="1" t="n">
        <v>72</v>
      </c>
      <c r="AI245" s="1" t="n">
        <v>1881</v>
      </c>
      <c r="AJ245" s="1" t="n">
        <v>19</v>
      </c>
      <c r="AK245" s="2" t="inlineStr">
        <is>
          <t>2025-11-19 00:00:00+00:00</t>
        </is>
      </c>
      <c r="AL245" s="2" t="inlineStr">
        <is>
          <t>ToDo</t>
        </is>
      </c>
      <c r="AM245" s="2" t="inlineStr">
        <is>
          <t>BMS</t>
        </is>
      </c>
      <c r="AN245" s="2" t="n"/>
      <c r="AO245" s="2" t="n"/>
      <c r="AP245" s="2" t="n"/>
      <c r="AQ245" s="2" t="n"/>
      <c r="AR245" s="2" t="n"/>
      <c r="AS245" s="2" t="n"/>
      <c r="AT245" s="2" t="n"/>
      <c r="AU245" s="2" t="n"/>
      <c r="AV245" s="2" t="n"/>
      <c r="AW245" s="2" t="n"/>
    </row>
    <row r="246">
      <c r="A246" s="1" t="n">
        <v>29793409</v>
      </c>
      <c r="B246" s="2" t="inlineStr">
        <is>
          <t>2025-JAAR</t>
        </is>
      </c>
      <c r="C246" s="2" t="inlineStr">
        <is>
          <t>Master Public Management</t>
        </is>
      </c>
      <c r="D246" s="2" t="inlineStr">
        <is>
          <t>2025-202400684-JAAR</t>
        </is>
      </c>
      <c r="E246" s="2" t="inlineStr">
        <is>
          <t>Financieel Management &amp; Bedrijfsvoering (2025-JAAR)</t>
        </is>
      </c>
      <c r="F246" s="2" t="inlineStr">
        <is>
          <t>https://utwente.instructure.com/files/5173869?</t>
        </is>
      </c>
      <c r="G246" s="2" t="inlineStr">
        <is>
          <t>https://canvas.utwente.nl/courses/17947/files/search?search_term=087_Schiedam_Begr2026.pdf</t>
        </is>
      </c>
      <c r="H246" s="2" t="inlineStr">
        <is>
          <t>Yes</t>
        </is>
      </c>
      <c r="I246" s="2" t="inlineStr">
        <is>
          <t>2025-12-03 11:53:03.005586</t>
        </is>
      </c>
      <c r="J246" s="2" t="inlineStr">
        <is>
          <t>087_Schiedam_Begr2026.pdf</t>
        </is>
      </c>
      <c r="K246" s="2" t="inlineStr">
        <is>
          <t>Begroting 2026 gemeente Schiedam</t>
        </is>
      </c>
      <c r="L246" s="2" t="inlineStr">
        <is>
          <t>Johan de Kruijf</t>
        </is>
      </c>
      <c r="M246" s="2" t="inlineStr">
        <is>
          <t>pdf</t>
        </is>
      </c>
      <c r="N246" s="2" t="inlineStr">
        <is>
          <t>lange overname</t>
        </is>
      </c>
      <c r="O246" s="2" t="inlineStr">
        <is>
          <t>open access</t>
        </is>
      </c>
      <c r="P246" s="2" t="n"/>
      <c r="Q246" s="2" t="n"/>
      <c r="R246" s="2" t="n"/>
      <c r="S246" s="2" t="n"/>
      <c r="T246" s="2" t="inlineStr">
        <is>
          <t>Onbekend</t>
        </is>
      </c>
      <c r="U246" s="2" t="inlineStr">
        <is>
          <t>Onbekend</t>
        </is>
      </c>
      <c r="V246" s="2" t="inlineStr">
        <is>
          <t>Onbekend</t>
        </is>
      </c>
      <c r="W246" s="2" t="n"/>
      <c r="X246" s="2" t="n"/>
      <c r="Y246" s="2" t="inlineStr">
        <is>
          <t>Published</t>
        </is>
      </c>
      <c r="Z246" s="2" t="n"/>
      <c r="AA246" s="2" t="n"/>
      <c r="AB246" s="2" t="n"/>
      <c r="AC246" s="1" t="n">
        <v>139</v>
      </c>
      <c r="AD246" s="1" t="n">
        <v>52029</v>
      </c>
      <c r="AE246" s="1" t="n">
        <v>1</v>
      </c>
      <c r="AF246" s="2" t="inlineStr">
        <is>
          <t>gemeente Schiedam</t>
        </is>
      </c>
      <c r="AG246" s="2" t="n"/>
      <c r="AH246" s="1" t="n">
        <v>85</v>
      </c>
      <c r="AI246" s="1" t="n">
        <v>2641</v>
      </c>
      <c r="AJ246" s="1" t="n">
        <v>19</v>
      </c>
      <c r="AK246" s="2" t="inlineStr">
        <is>
          <t>2025-11-19 00:00:00+00:00</t>
        </is>
      </c>
      <c r="AL246" s="2" t="inlineStr">
        <is>
          <t>ToDo</t>
        </is>
      </c>
      <c r="AM246" s="2" t="inlineStr">
        <is>
          <t>BMS</t>
        </is>
      </c>
      <c r="AN246" s="2" t="n"/>
      <c r="AO246" s="2" t="n"/>
      <c r="AP246" s="2" t="n"/>
      <c r="AQ246" s="2" t="n"/>
      <c r="AR246" s="2" t="n"/>
      <c r="AS246" s="2" t="n"/>
      <c r="AT246" s="2" t="n"/>
      <c r="AU246" s="2" t="n"/>
      <c r="AV246" s="2" t="n"/>
      <c r="AW246" s="2" t="n"/>
    </row>
    <row r="247">
      <c r="A247" s="1" t="n">
        <v>30085247</v>
      </c>
      <c r="B247" s="2" t="inlineStr">
        <is>
          <t>2025-1B</t>
        </is>
      </c>
      <c r="C247" s="2" t="inlineStr">
        <is>
          <t>B-IEM: Industrial Engineering and Management</t>
        </is>
      </c>
      <c r="D247" s="2" t="inlineStr">
        <is>
          <t>2025-202200096-1B</t>
        </is>
      </c>
      <c r="E247" s="2" t="inlineStr">
        <is>
          <t>Circular Economy (2025-1B)</t>
        </is>
      </c>
      <c r="F247" s="2" t="inlineStr">
        <is>
          <t>https://utwente.instructure.com/files/5214595?</t>
        </is>
      </c>
      <c r="G247" s="2" t="inlineStr">
        <is>
          <t>https://canvas.utwente.nl/courses/17958/files/search?search_term=CMT2025_Patricia_CMT%20Week%205.pdf</t>
        </is>
      </c>
      <c r="H247" s="2" t="inlineStr">
        <is>
          <t>Yes</t>
        </is>
      </c>
      <c r="I247" s="2" t="inlineStr">
        <is>
          <t>2025-12-03 11:53:08.498985</t>
        </is>
      </c>
      <c r="J247" s="2" t="inlineStr">
        <is>
          <t>CMT2025_Patricia_CMT Week 5.pdf</t>
        </is>
      </c>
      <c r="K247" s="2" t="inlineStr">
        <is>
          <t>FAIS Organization IS part</t>
        </is>
      </c>
      <c r="L247" s="2" t="inlineStr">
        <is>
          <t>Patricia Rogetzer</t>
        </is>
      </c>
      <c r="M247" s="2" t="inlineStr">
        <is>
          <t>pdf</t>
        </is>
      </c>
      <c r="N247" s="2" t="inlineStr">
        <is>
          <t>lange overname</t>
        </is>
      </c>
      <c r="O247" s="2" t="inlineStr">
        <is>
          <t>eigen materiaal - powerpoint</t>
        </is>
      </c>
      <c r="P247" s="2" t="n"/>
      <c r="Q247" s="2" t="n"/>
      <c r="R247" s="2" t="n"/>
      <c r="S247" s="2" t="n"/>
      <c r="T247" s="2" t="inlineStr">
        <is>
          <t>Onbekend</t>
        </is>
      </c>
      <c r="U247" s="2" t="inlineStr">
        <is>
          <t>Onbekend</t>
        </is>
      </c>
      <c r="V247" s="2" t="inlineStr">
        <is>
          <t>Onbekend</t>
        </is>
      </c>
      <c r="W247" s="2" t="n"/>
      <c r="X247" s="2" t="n"/>
      <c r="Y247" s="2" t="inlineStr">
        <is>
          <t>Unpublished</t>
        </is>
      </c>
      <c r="Z247" s="2" t="n"/>
      <c r="AA247" s="2" t="n"/>
      <c r="AB247" s="2" t="n"/>
      <c r="AC247" s="1" t="n">
        <v>50</v>
      </c>
      <c r="AD247" s="1" t="n">
        <v>2685</v>
      </c>
      <c r="AE247" s="1" t="n">
        <v>184</v>
      </c>
      <c r="AF247" s="2" t="inlineStr">
        <is>
          <t>Rogetzer, P.B. (BMS)</t>
        </is>
      </c>
      <c r="AG247" s="2" t="n"/>
      <c r="AH247" s="1" t="n">
        <v>66</v>
      </c>
      <c r="AI247" s="1" t="n">
        <v>1250</v>
      </c>
      <c r="AJ247" s="1" t="n">
        <v>25</v>
      </c>
      <c r="AK247" s="2" t="inlineStr">
        <is>
          <t>2025-11-19 00:00:00+00:00</t>
        </is>
      </c>
      <c r="AL247" s="2" t="inlineStr">
        <is>
          <t>Done</t>
        </is>
      </c>
      <c r="AM247" s="2" t="inlineStr">
        <is>
          <t>BMS</t>
        </is>
      </c>
      <c r="AN247" s="2" t="n"/>
      <c r="AO247" s="2" t="n"/>
      <c r="AP247" s="2" t="n"/>
      <c r="AQ247" s="2" t="n"/>
      <c r="AR247" s="2" t="inlineStr">
        <is>
          <t>Circular Economy Transition</t>
        </is>
      </c>
      <c r="AS247" s="2" t="inlineStr">
        <is>
          <t>202200096</t>
        </is>
      </c>
      <c r="AT247" s="2" t="inlineStr">
        <is>
          <t>Bachelor Technische Bedrijfskunde</t>
        </is>
      </c>
      <c r="AU247" s="2" t="n"/>
      <c r="AV247" s="2" t="n"/>
      <c r="AW247" s="2" t="n"/>
    </row>
    <row r="248">
      <c r="A248" s="1" t="n">
        <v>30085261</v>
      </c>
      <c r="B248" s="2" t="inlineStr">
        <is>
          <t>2025-1B</t>
        </is>
      </c>
      <c r="C248" s="2" t="inlineStr">
        <is>
          <t>B-IEM: Industrial Engineering and Management</t>
        </is>
      </c>
      <c r="D248" s="2" t="inlineStr">
        <is>
          <t>2025-202200096-1B</t>
        </is>
      </c>
      <c r="E248" s="2" t="inlineStr">
        <is>
          <t>Circular Economy (2025-1B)</t>
        </is>
      </c>
      <c r="F248" s="2" t="inlineStr">
        <is>
          <t>https://utwente.instructure.com/files/5214598?</t>
        </is>
      </c>
      <c r="G248" s="2" t="n"/>
      <c r="H248" s="2" t="inlineStr">
        <is>
          <t>No</t>
        </is>
      </c>
      <c r="I248" s="2" t="inlineStr">
        <is>
          <t>2025-12-03 11:53:08.205473</t>
        </is>
      </c>
      <c r="J248" s="2" t="inlineStr">
        <is>
          <t>CMT2025_Patricia_CMT Week 4.pdf</t>
        </is>
      </c>
      <c r="K248" s="2" t="inlineStr">
        <is>
          <t>FAIS Organization IS part</t>
        </is>
      </c>
      <c r="L248" s="2" t="inlineStr">
        <is>
          <t>Patricia Rogetzer</t>
        </is>
      </c>
      <c r="M248" s="2" t="inlineStr">
        <is>
          <t>pdf</t>
        </is>
      </c>
      <c r="N248" s="2" t="inlineStr">
        <is>
          <t>lange overname</t>
        </is>
      </c>
      <c r="O248" s="2" t="inlineStr">
        <is>
          <t>eigen materiaal - powerpoint</t>
        </is>
      </c>
      <c r="P248" s="2" t="n"/>
      <c r="Q248" s="2" t="n"/>
      <c r="R248" s="2" t="n"/>
      <c r="S248" s="2" t="n"/>
      <c r="T248" s="2" t="inlineStr">
        <is>
          <t>Onbekend</t>
        </is>
      </c>
      <c r="U248" s="2" t="inlineStr">
        <is>
          <t>Onbekend</t>
        </is>
      </c>
      <c r="V248" s="2" t="inlineStr">
        <is>
          <t>Onbekend</t>
        </is>
      </c>
      <c r="W248" s="2" t="n"/>
      <c r="X248" s="2" t="n"/>
      <c r="Y248" s="2" t="inlineStr">
        <is>
          <t>Unpublished</t>
        </is>
      </c>
      <c r="Z248" s="2" t="n"/>
      <c r="AA248" s="2" t="n"/>
      <c r="AB248" s="2" t="n"/>
      <c r="AC248" s="1" t="n">
        <v>41</v>
      </c>
      <c r="AD248" s="1" t="n">
        <v>3060</v>
      </c>
      <c r="AE248" s="1" t="n">
        <v>106</v>
      </c>
      <c r="AF248" s="2" t="inlineStr">
        <is>
          <t>Rogetzer, P.B. (BMS)</t>
        </is>
      </c>
      <c r="AG248" s="2" t="n"/>
      <c r="AH248" s="1" t="n">
        <v>66</v>
      </c>
      <c r="AI248" s="1" t="n">
        <v>1025</v>
      </c>
      <c r="AJ248" s="1" t="n">
        <v>25</v>
      </c>
      <c r="AK248" s="2" t="inlineStr">
        <is>
          <t>2025-11-19 00:00:00+00:00</t>
        </is>
      </c>
      <c r="AL248" s="2" t="inlineStr">
        <is>
          <t>Done</t>
        </is>
      </c>
      <c r="AM248" s="2" t="inlineStr">
        <is>
          <t>BMS</t>
        </is>
      </c>
      <c r="AN248" s="2" t="n"/>
      <c r="AO248" s="2" t="n"/>
      <c r="AP248" s="2" t="n"/>
      <c r="AQ248" s="2" t="n"/>
      <c r="AR248" s="2" t="inlineStr">
        <is>
          <t>Circular Economy Transition</t>
        </is>
      </c>
      <c r="AS248" s="2" t="inlineStr">
        <is>
          <t>202200096</t>
        </is>
      </c>
      <c r="AT248" s="2" t="inlineStr">
        <is>
          <t>Bachelor Technische Bedrijfskunde</t>
        </is>
      </c>
      <c r="AU248" s="2" t="n"/>
      <c r="AV248" s="2" t="n"/>
      <c r="AW248" s="2" t="n"/>
    </row>
    <row r="249">
      <c r="A249" s="1" t="n">
        <v>30204162</v>
      </c>
      <c r="B249" s="2" t="inlineStr">
        <is>
          <t>2025-1B</t>
        </is>
      </c>
      <c r="C249" s="2" t="inlineStr">
        <is>
          <t>M-BA: Business Administration</t>
        </is>
      </c>
      <c r="D249" s="2" t="inlineStr">
        <is>
          <t>2025-202001446-1B</t>
        </is>
      </c>
      <c r="E249" s="2" t="inlineStr">
        <is>
          <t>Qualitative Research and Business Skills (2025-1B)</t>
        </is>
      </c>
      <c r="F249" s="2" t="inlineStr">
        <is>
          <t>https://utwente.instructure.com/files/5225465?</t>
        </is>
      </c>
      <c r="G249" s="2" t="inlineStr">
        <is>
          <t>https://canvas.utwente.nl/courses/17837/files/search?search_term=2025-Q2_BasicsOfQualitativeResearch-Lecture1.pdf</t>
        </is>
      </c>
      <c r="H249" s="2" t="inlineStr">
        <is>
          <t>Yes</t>
        </is>
      </c>
      <c r="I249" s="2" t="inlineStr">
        <is>
          <t>2025-12-03 11:53:09.686124</t>
        </is>
      </c>
      <c r="J249" s="2" t="inlineStr">
        <is>
          <t>2025-Q2_BasicsOfQualitativeResearch-Lecture1.pdf</t>
        </is>
      </c>
      <c r="K249" s="2" t="inlineStr">
        <is>
          <t>Instructions</t>
        </is>
      </c>
      <c r="L249" s="2" t="inlineStr">
        <is>
          <t>Barbara Kump</t>
        </is>
      </c>
      <c r="M249" s="2" t="inlineStr">
        <is>
          <t>pdf</t>
        </is>
      </c>
      <c r="N249" s="2" t="inlineStr">
        <is>
          <t>lange overname</t>
        </is>
      </c>
      <c r="O249" s="2" t="inlineStr">
        <is>
          <t>eigen materiaal - powerpoint</t>
        </is>
      </c>
      <c r="P249" s="2" t="n"/>
      <c r="Q249" s="2" t="n"/>
      <c r="R249" s="2" t="n"/>
      <c r="S249" s="2" t="n"/>
      <c r="T249" s="2" t="inlineStr">
        <is>
          <t>Onbekend</t>
        </is>
      </c>
      <c r="U249" s="2" t="inlineStr">
        <is>
          <t>Onbekend</t>
        </is>
      </c>
      <c r="V249" s="2" t="inlineStr">
        <is>
          <t>Onbekend</t>
        </is>
      </c>
      <c r="W249" s="2" t="n"/>
      <c r="X249" s="2" t="n"/>
      <c r="Y249" s="2" t="inlineStr">
        <is>
          <t>Published</t>
        </is>
      </c>
      <c r="Z249" s="2" t="n"/>
      <c r="AA249" s="2" t="n"/>
      <c r="AB249" s="2" t="n"/>
      <c r="AC249" s="1" t="n">
        <v>77</v>
      </c>
      <c r="AD249" s="1" t="n">
        <v>4226</v>
      </c>
      <c r="AE249" s="1" t="n">
        <v>46</v>
      </c>
      <c r="AF249" s="2" t="inlineStr">
        <is>
          <t>Kump, Barbara (UT-BMS)</t>
        </is>
      </c>
      <c r="AG249" s="2" t="n"/>
      <c r="AH249" s="1" t="n">
        <v>66</v>
      </c>
      <c r="AI249" s="1" t="n">
        <v>9779</v>
      </c>
      <c r="AJ249" s="1" t="n">
        <v>127</v>
      </c>
      <c r="AK249" s="2" t="inlineStr">
        <is>
          <t>2025-11-19 00:00:00+00:00</t>
        </is>
      </c>
      <c r="AL249" s="2" t="inlineStr">
        <is>
          <t>Done</t>
        </is>
      </c>
      <c r="AM249" s="2" t="inlineStr">
        <is>
          <t>BMS</t>
        </is>
      </c>
      <c r="AN249" s="2" t="n"/>
      <c r="AO249" s="2" t="n"/>
      <c r="AP249" s="2" t="n"/>
      <c r="AQ249" s="2" t="n"/>
      <c r="AR249" s="2" t="inlineStr">
        <is>
          <t>Qualitative Research and Business Skills</t>
        </is>
      </c>
      <c r="AS249" s="2" t="inlineStr">
        <is>
          <t>202001446</t>
        </is>
      </c>
      <c r="AT249" s="2" t="inlineStr">
        <is>
          <t>Master Business Administration</t>
        </is>
      </c>
      <c r="AU249" s="2" t="n"/>
      <c r="AV249" s="2" t="n"/>
      <c r="AW249" s="2" t="n"/>
    </row>
    <row r="250">
      <c r="A250" s="1" t="n">
        <v>28685926</v>
      </c>
      <c r="B250" s="2" t="inlineStr">
        <is>
          <t>2025-1A</t>
        </is>
      </c>
      <c r="C250" s="2" t="inlineStr">
        <is>
          <t>M-BA: Business Administration</t>
        </is>
      </c>
      <c r="D250" s="2" t="inlineStr">
        <is>
          <t>2025-202100177-1A</t>
        </is>
      </c>
      <c r="E250" s="2" t="inlineStr">
        <is>
          <t>Academic skills Premaster (2025-1A)</t>
        </is>
      </c>
      <c r="F250" s="2" t="inlineStr">
        <is>
          <t>https://utwente.instructure.com/files/5071630?</t>
        </is>
      </c>
      <c r="G250" s="2" t="inlineStr">
        <is>
          <t>https://canvas.utwente.nl/courses/17057/files/search?search_term=Lecture2_Topics_Questions_Contributions.pdf</t>
        </is>
      </c>
      <c r="H250" s="2" t="inlineStr">
        <is>
          <t>Yes</t>
        </is>
      </c>
      <c r="I250" s="2" t="inlineStr">
        <is>
          <t>2025-12-03 11:53:00.729711</t>
        </is>
      </c>
      <c r="J250" s="2" t="inlineStr">
        <is>
          <t>Lecture2_Topics_Questions_Contributions.pdf</t>
        </is>
      </c>
      <c r="K250" s="2" t="n"/>
      <c r="L250" s="2" t="n"/>
      <c r="M250" s="2" t="inlineStr">
        <is>
          <t>pdf</t>
        </is>
      </c>
      <c r="N250" s="2" t="inlineStr">
        <is>
          <t>lange overname</t>
        </is>
      </c>
      <c r="O250" s="2" t="inlineStr">
        <is>
          <t>eigen materiaal - powerpoint</t>
        </is>
      </c>
      <c r="P250" s="2" t="inlineStr">
        <is>
          <t>eigen materiaal - powerpoint</t>
        </is>
      </c>
      <c r="Q250" s="2" t="n"/>
      <c r="R250" s="2" t="n"/>
      <c r="S250" s="2" t="n"/>
      <c r="T250" s="2" t="inlineStr">
        <is>
          <t>Ja (eigen werk)</t>
        </is>
      </c>
      <c r="U250" s="2" t="inlineStr">
        <is>
          <t>Geen overname</t>
        </is>
      </c>
      <c r="V250" s="2" t="inlineStr">
        <is>
          <t>Onbekend</t>
        </is>
      </c>
      <c r="W250" s="2" t="n"/>
      <c r="X250" s="2" t="n"/>
      <c r="Y250" s="2" t="inlineStr">
        <is>
          <t>Published</t>
        </is>
      </c>
      <c r="Z250" s="2" t="n"/>
      <c r="AA250" s="2" t="n"/>
      <c r="AB250" s="2" t="n"/>
      <c r="AC250" s="1" t="n">
        <v>61</v>
      </c>
      <c r="AD250" s="1" t="n">
        <v>3114</v>
      </c>
      <c r="AE250" s="1" t="n">
        <v>38</v>
      </c>
      <c r="AF250" s="2" t="n"/>
      <c r="AG250" s="2" t="n"/>
      <c r="AH250" s="1" t="n">
        <v>66</v>
      </c>
      <c r="AI250" s="1" t="n">
        <v>4697</v>
      </c>
      <c r="AJ250" s="1" t="n">
        <v>77</v>
      </c>
      <c r="AK250" s="2" t="inlineStr">
        <is>
          <t>2025-09-16 00:00:00+00:00</t>
        </is>
      </c>
      <c r="AL250" s="2" t="inlineStr">
        <is>
          <t>Done</t>
        </is>
      </c>
      <c r="AM250" s="2" t="inlineStr">
        <is>
          <t>BMS</t>
        </is>
      </c>
      <c r="AN250" s="2" t="inlineStr">
        <is>
          <t>BMS</t>
        </is>
      </c>
      <c r="AO250" s="2" t="inlineStr">
        <is>
          <t>F. Koefer MSc(Franziska)</t>
        </is>
      </c>
      <c r="AP250" s="2" t="inlineStr">
        <is>
          <t>f.koefer@utwente.nl</t>
        </is>
      </c>
      <c r="AQ250" s="2" t="inlineStr">
        <is>
          <t>BMS | BMS-HBE | BMS-HBE-ETM</t>
        </is>
      </c>
      <c r="AR250" s="2" t="inlineStr">
        <is>
          <t>Academic skills Premaster</t>
        </is>
      </c>
      <c r="AS250" s="2" t="inlineStr">
        <is>
          <t>202100177</t>
        </is>
      </c>
      <c r="AT250" s="2" t="inlineStr">
        <is>
          <t>Master Business Administration</t>
        </is>
      </c>
      <c r="AU250" s="2" t="n"/>
      <c r="AV250" s="2" t="n"/>
      <c r="AW250" s="2" t="n"/>
    </row>
    <row r="251">
      <c r="A251" s="1" t="n">
        <v>28095910</v>
      </c>
      <c r="B251" s="2" t="inlineStr">
        <is>
          <t>2025-1A</t>
        </is>
      </c>
      <c r="C251" s="2" t="inlineStr">
        <is>
          <t>B-PSY: Psychology</t>
        </is>
      </c>
      <c r="D251" s="2" t="inlineStr">
        <is>
          <t>2025-202000344-1A</t>
        </is>
      </c>
      <c r="E251" s="2" t="inlineStr">
        <is>
          <t>M5 Psychology in Learning &amp; Instruction (2025-1A)</t>
        </is>
      </c>
      <c r="F251" s="2" t="inlineStr">
        <is>
          <t>https://utwente.instructure.com/files/5026519?</t>
        </is>
      </c>
      <c r="G251" s="2" t="inlineStr">
        <is>
          <t>https://canvas.utwente.nl/courses/17387/files/search?search_term=Research%20methods%20ILO%20Lecture%20%20A1%20skills%20lab%20sept2023.pdf</t>
        </is>
      </c>
      <c r="H251" s="2" t="inlineStr">
        <is>
          <t>Yes</t>
        </is>
      </c>
      <c r="I251" s="2" t="inlineStr">
        <is>
          <t>2025-12-03 11:52:51.448452</t>
        </is>
      </c>
      <c r="J251" s="2" t="inlineStr">
        <is>
          <t>Research methods ILO Lecture  A1 skills lab sept2023.pdf</t>
        </is>
      </c>
      <c r="K251" s="2" t="n"/>
      <c r="L251" s="2" t="n"/>
      <c r="M251" s="2" t="inlineStr">
        <is>
          <t>pdf</t>
        </is>
      </c>
      <c r="N251" s="2" t="inlineStr">
        <is>
          <t>lange overname</t>
        </is>
      </c>
      <c r="O251" s="2" t="inlineStr">
        <is>
          <t>eigen materiaal - powerpoint</t>
        </is>
      </c>
      <c r="P251" s="2" t="n"/>
      <c r="Q251" s="2" t="n"/>
      <c r="R251" s="2" t="n"/>
      <c r="S251" s="2" t="n"/>
      <c r="T251" s="2" t="inlineStr">
        <is>
          <t>Onbekend</t>
        </is>
      </c>
      <c r="U251" s="2" t="inlineStr">
        <is>
          <t>Onbekend</t>
        </is>
      </c>
      <c r="V251" s="2" t="inlineStr">
        <is>
          <t>Onbekend</t>
        </is>
      </c>
      <c r="W251" s="2" t="n"/>
      <c r="X251" s="2" t="n"/>
      <c r="Y251" s="2" t="inlineStr">
        <is>
          <t>Published</t>
        </is>
      </c>
      <c r="Z251" s="2" t="n"/>
      <c r="AA251" s="2" t="n"/>
      <c r="AB251" s="2" t="n"/>
      <c r="AC251" s="1" t="n">
        <v>77</v>
      </c>
      <c r="AD251" s="1" t="n">
        <v>3986</v>
      </c>
      <c r="AE251" s="1" t="n">
        <v>71</v>
      </c>
      <c r="AF251" s="2" t="n"/>
      <c r="AG251" s="2" t="n"/>
      <c r="AH251" s="1" t="n">
        <v>66</v>
      </c>
      <c r="AI251" s="1" t="n">
        <v>5390</v>
      </c>
      <c r="AJ251" s="1" t="n">
        <v>70</v>
      </c>
      <c r="AK251" s="2" t="inlineStr">
        <is>
          <t>2025-09-16 00:00:00+00:00</t>
        </is>
      </c>
      <c r="AL251" s="2" t="inlineStr">
        <is>
          <t>Done</t>
        </is>
      </c>
      <c r="AM251" s="2" t="inlineStr">
        <is>
          <t>BMS</t>
        </is>
      </c>
      <c r="AN251" s="2" t="inlineStr">
        <is>
          <t>BMS</t>
        </is>
      </c>
      <c r="AO251" s="2" t="inlineStr">
        <is>
          <t>L. Hogenkamp(Loes)</t>
        </is>
      </c>
      <c r="AP251" s="2" t="inlineStr">
        <is>
          <t>l.hogenkamp@utwente.nl</t>
        </is>
      </c>
      <c r="AQ251" s="2" t="inlineStr">
        <is>
          <t>BMS | BMS-LDT | BMS-LDT-IST</t>
        </is>
      </c>
      <c r="AR251" s="2" t="inlineStr">
        <is>
          <t>Psychology in Learning and Instruction</t>
        </is>
      </c>
      <c r="AS251" s="2" t="inlineStr">
        <is>
          <t>202000344</t>
        </is>
      </c>
      <c r="AT251" s="2" t="inlineStr">
        <is>
          <t>Bachelor Psychologie</t>
        </is>
      </c>
      <c r="AU251" s="2" t="n"/>
      <c r="AV251" s="2" t="n"/>
      <c r="AW251" s="2" t="n"/>
    </row>
    <row r="252">
      <c r="A252" s="1" t="n">
        <v>29483599</v>
      </c>
      <c r="B252" s="2" t="inlineStr">
        <is>
          <t>2025-JAAR</t>
        </is>
      </c>
      <c r="C252" s="2" t="inlineStr">
        <is>
          <t>Master Risicomanagement</t>
        </is>
      </c>
      <c r="D252" s="2" t="inlineStr">
        <is>
          <t>2025-202400553-JAAR</t>
        </is>
      </c>
      <c r="E252" s="2" t="inlineStr">
        <is>
          <t>Financieel Risicomanagement (2025-JAAR)</t>
        </is>
      </c>
      <c r="F252" s="2" t="inlineStr">
        <is>
          <t>https://utwente.instructure.com/files/5109898?</t>
        </is>
      </c>
      <c r="G252" s="2" t="inlineStr">
        <is>
          <t>https://canvas.utwente.nl/courses/17115/files/search?search_term=20240515_Jaardocument-2023-MST-final.pdf</t>
        </is>
      </c>
      <c r="H252" s="2" t="inlineStr">
        <is>
          <t>Yes</t>
        </is>
      </c>
      <c r="I252" s="2" t="inlineStr">
        <is>
          <t>2025-12-03 11:52:50.121053</t>
        </is>
      </c>
      <c r="J252" s="2" t="inlineStr">
        <is>
          <t>20240515_Jaardocument-2023-MST-final.pdf</t>
        </is>
      </c>
      <c r="K252" s="2" t="n"/>
      <c r="L252" s="2" t="n"/>
      <c r="M252" s="2" t="inlineStr">
        <is>
          <t>pdf</t>
        </is>
      </c>
      <c r="N252" s="2" t="inlineStr">
        <is>
          <t>lange overname</t>
        </is>
      </c>
      <c r="O252" s="2" t="inlineStr">
        <is>
          <t>open access</t>
        </is>
      </c>
      <c r="P252" s="2" t="inlineStr">
        <is>
          <t>onbekend</t>
        </is>
      </c>
      <c r="Q252" s="2" t="n"/>
      <c r="R252" s="2" t="n"/>
      <c r="S252" s="2" t="inlineStr">
        <is>
          <t>access denied</t>
        </is>
      </c>
      <c r="T252" s="2" t="inlineStr">
        <is>
          <t>Onbekend</t>
        </is>
      </c>
      <c r="U252" s="2" t="inlineStr">
        <is>
          <t>Onbekend</t>
        </is>
      </c>
      <c r="V252" s="2" t="inlineStr">
        <is>
          <t>Onbekend</t>
        </is>
      </c>
      <c r="W252" s="2" t="n"/>
      <c r="X252" s="2" t="n"/>
      <c r="Y252" s="2" t="inlineStr">
        <is>
          <t>Published</t>
        </is>
      </c>
      <c r="Z252" s="2" t="n"/>
      <c r="AA252" s="2" t="n"/>
      <c r="AB252" s="2" t="n"/>
      <c r="AC252" s="1" t="n">
        <v>105</v>
      </c>
      <c r="AD252" s="1" t="n">
        <v>31953</v>
      </c>
      <c r="AE252" s="1" t="n">
        <v>81</v>
      </c>
      <c r="AF252" s="2" t="n"/>
      <c r="AG252" s="2" t="n"/>
      <c r="AH252" s="1" t="n">
        <v>66</v>
      </c>
      <c r="AI252" s="1" t="n">
        <v>1470</v>
      </c>
      <c r="AJ252" s="1" t="n">
        <v>14</v>
      </c>
      <c r="AK252" s="2" t="inlineStr">
        <is>
          <t>2025-09-30 00:00:00+00:00</t>
        </is>
      </c>
      <c r="AL252" s="2" t="inlineStr">
        <is>
          <t>ToDo</t>
        </is>
      </c>
      <c r="AM252" s="2" t="inlineStr">
        <is>
          <t>BMS</t>
        </is>
      </c>
      <c r="AN252" s="2" t="n"/>
      <c r="AO252" s="2" t="n"/>
      <c r="AP252" s="2" t="n"/>
      <c r="AQ252" s="2" t="n"/>
      <c r="AR252" s="2" t="n"/>
      <c r="AS252" s="2" t="n"/>
      <c r="AT252" s="2" t="n"/>
      <c r="AU252" s="2" t="n"/>
      <c r="AV252" s="2" t="n"/>
      <c r="AW252" s="2" t="n"/>
    </row>
    <row r="253">
      <c r="A253" s="1" t="n">
        <v>28314689</v>
      </c>
      <c r="B253" s="2" t="inlineStr">
        <is>
          <t>2025-1A</t>
        </is>
      </c>
      <c r="C253" s="2" t="inlineStr">
        <is>
          <t>M-PA: Public Administration</t>
        </is>
      </c>
      <c r="D253" s="2" t="inlineStr">
        <is>
          <t>2025-201100077-1A</t>
        </is>
      </c>
      <c r="E253" s="2" t="inlineStr">
        <is>
          <t>Policy Analysis in Public and Tech. Dom. (2025-1A)</t>
        </is>
      </c>
      <c r="F253" s="2" t="inlineStr">
        <is>
          <t>https://utwente.instructure.com/files/5063288?</t>
        </is>
      </c>
      <c r="G253" s="2" t="inlineStr">
        <is>
          <t>https://canvas.utwente.nl/courses/17194/files/search?search_term=RVZ-Screening_achtergrondstudies2.pdf</t>
        </is>
      </c>
      <c r="H253" s="2" t="inlineStr">
        <is>
          <t>Yes</t>
        </is>
      </c>
      <c r="I253" s="2" t="inlineStr">
        <is>
          <t>2025-12-03 11:52:58.432876</t>
        </is>
      </c>
      <c r="J253" s="2" t="inlineStr">
        <is>
          <t>RVZ-Screening_achtergrondstudies2.pdf</t>
        </is>
      </c>
      <c r="K253" s="2" t="n"/>
      <c r="L253" s="2" t="n"/>
      <c r="M253" s="2" t="inlineStr">
        <is>
          <t>pdf</t>
        </is>
      </c>
      <c r="N253" s="2" t="inlineStr">
        <is>
          <t>lange overname</t>
        </is>
      </c>
      <c r="O253" s="2" t="inlineStr">
        <is>
          <t>lange overname</t>
        </is>
      </c>
      <c r="P253" s="2" t="inlineStr">
        <is>
          <t>open access</t>
        </is>
      </c>
      <c r="Q253" s="2" t="n"/>
      <c r="R253" s="2" t="n"/>
      <c r="S253" s="2" t="inlineStr">
        <is>
          <t>public organisation</t>
        </is>
      </c>
      <c r="T253" s="2" t="inlineStr">
        <is>
          <t>Ja (open licentie)</t>
        </is>
      </c>
      <c r="U253" s="2" t="inlineStr">
        <is>
          <t>Geen overname</t>
        </is>
      </c>
      <c r="V253" s="2" t="inlineStr">
        <is>
          <t>Onbekend</t>
        </is>
      </c>
      <c r="W253" s="2" t="n"/>
      <c r="X253" s="2" t="n"/>
      <c r="Y253" s="2" t="inlineStr">
        <is>
          <t>Unpublished</t>
        </is>
      </c>
      <c r="Z253" s="2" t="inlineStr">
        <is>
          <t>9789057321863</t>
        </is>
      </c>
      <c r="AA253" s="2" t="n"/>
      <c r="AB253" s="2" t="n"/>
      <c r="AC253" s="1" t="n">
        <v>184</v>
      </c>
      <c r="AD253" s="1" t="n">
        <v>63135</v>
      </c>
      <c r="AE253" s="1" t="n">
        <v>1</v>
      </c>
      <c r="AF253" s="2" t="n"/>
      <c r="AG253" s="2" t="n"/>
      <c r="AH253" s="1" t="n">
        <v>90</v>
      </c>
      <c r="AI253" s="1" t="n">
        <v>1656</v>
      </c>
      <c r="AJ253" s="1" t="n">
        <v>9</v>
      </c>
      <c r="AK253" s="2" t="inlineStr">
        <is>
          <t>2025-09-16 00:00:00+00:00</t>
        </is>
      </c>
      <c r="AL253" s="2" t="inlineStr">
        <is>
          <t>Done</t>
        </is>
      </c>
      <c r="AM253" s="2" t="inlineStr">
        <is>
          <t>BMS</t>
        </is>
      </c>
      <c r="AN253" s="2" t="inlineStr">
        <is>
          <t>BMS</t>
        </is>
      </c>
      <c r="AO253" s="2" t="inlineStr">
        <is>
          <t>dr. P. Stegmaier(Peter)</t>
        </is>
      </c>
      <c r="AP253" s="2" t="inlineStr">
        <is>
          <t>p.stegmaier@utwente.nl</t>
        </is>
      </c>
      <c r="AQ253" s="2" t="inlineStr">
        <is>
          <t>BMS | BMS-TPS | BMS-TPS-KiTeS</t>
        </is>
      </c>
      <c r="AR253" s="2" t="inlineStr">
        <is>
          <t>Policy Analysis in Public and Technological Domains</t>
        </is>
      </c>
      <c r="AS253" s="2" t="inlineStr">
        <is>
          <t>201100077</t>
        </is>
      </c>
      <c r="AT253" s="2" t="inlineStr">
        <is>
          <t>Master Public Administration</t>
        </is>
      </c>
      <c r="AU253" s="2" t="n"/>
      <c r="AV253" s="2" t="n"/>
      <c r="AW253" s="2" t="n"/>
    </row>
    <row r="254">
      <c r="A254" s="1" t="n">
        <v>28106927</v>
      </c>
      <c r="B254" s="2" t="inlineStr">
        <is>
          <t>2025-1A</t>
        </is>
      </c>
      <c r="C254" s="2" t="inlineStr">
        <is>
          <t>M-PSTS: Philosophy of Science, Technology and Society</t>
        </is>
      </c>
      <c r="D254" s="2" t="inlineStr">
        <is>
          <t>2025-202500262-1A</t>
        </is>
      </c>
      <c r="E254" s="2" t="inlineStr">
        <is>
          <t>Technologies and Sustainable use (2025-1A)</t>
        </is>
      </c>
      <c r="F254" s="2" t="inlineStr">
        <is>
          <t>https://utwente.instructure.com/files/5044384?</t>
        </is>
      </c>
      <c r="G254" s="2" t="inlineStr">
        <is>
          <t>https://canvas.utwente.nl/courses/17532/files/search?search_term=Manhart%20et%20al,%20e-waste%20final%20report.pdf</t>
        </is>
      </c>
      <c r="H254" s="2" t="inlineStr">
        <is>
          <t>Yes</t>
        </is>
      </c>
      <c r="I254" s="2" t="inlineStr">
        <is>
          <t>2025-12-03 11:52:54.475869</t>
        </is>
      </c>
      <c r="J254" s="2" t="inlineStr">
        <is>
          <t>Manhart et al, e-waste final report.pdf</t>
        </is>
      </c>
      <c r="K254" s="2" t="inlineStr">
        <is>
          <t>Macrovorlage</t>
        </is>
      </c>
      <c r="L254" s="2" t="n"/>
      <c r="M254" s="2" t="inlineStr">
        <is>
          <t>pdf</t>
        </is>
      </c>
      <c r="N254" s="2" t="inlineStr">
        <is>
          <t>lange overname</t>
        </is>
      </c>
      <c r="O254" s="2" t="inlineStr">
        <is>
          <t>lange overname</t>
        </is>
      </c>
      <c r="P254" s="2" t="n"/>
      <c r="Q254" s="2" t="n"/>
      <c r="R254" s="2" t="n"/>
      <c r="S254" s="2" t="inlineStr">
        <is>
          <t>https://www.oeko.de/en/publications/informal-e-waste-management-in-lagos-nigeria-socio-economic-impacts-and-feasibility-of-international-recycling-co-operations/</t>
        </is>
      </c>
      <c r="T254" s="2" t="inlineStr">
        <is>
          <t>Onbekend</t>
        </is>
      </c>
      <c r="U254" s="2" t="inlineStr">
        <is>
          <t>Onbekend</t>
        </is>
      </c>
      <c r="V254" s="2" t="inlineStr">
        <is>
          <t>Onbekend</t>
        </is>
      </c>
      <c r="W254" s="2" t="n"/>
      <c r="X254" s="2" t="n"/>
      <c r="Y254" s="2" t="inlineStr">
        <is>
          <t>Published</t>
        </is>
      </c>
      <c r="Z254" s="2" t="n"/>
      <c r="AA254" s="2" t="n"/>
      <c r="AB254" s="2" t="n"/>
      <c r="AC254" s="1" t="n">
        <v>125</v>
      </c>
      <c r="AD254" s="1" t="n">
        <v>43310</v>
      </c>
      <c r="AE254" s="1" t="n">
        <v>146</v>
      </c>
      <c r="AF254" s="2" t="inlineStr">
        <is>
          <t>o.test</t>
        </is>
      </c>
      <c r="AG254" s="2" t="n"/>
      <c r="AH254" s="1" t="n">
        <v>66</v>
      </c>
      <c r="AI254" s="1" t="n">
        <v>1625</v>
      </c>
      <c r="AJ254" s="1" t="n">
        <v>13</v>
      </c>
      <c r="AK254" s="2" t="inlineStr">
        <is>
          <t>2025-09-16 00:00:00+00:00</t>
        </is>
      </c>
      <c r="AL254" s="2" t="inlineStr">
        <is>
          <t>InProgress</t>
        </is>
      </c>
      <c r="AM254" s="2" t="inlineStr">
        <is>
          <t>BMS</t>
        </is>
      </c>
      <c r="AN254" s="2" t="n"/>
      <c r="AO254" s="2" t="n"/>
      <c r="AP254" s="2" t="n"/>
      <c r="AQ254" s="2" t="n"/>
      <c r="AR254" s="2" t="n"/>
      <c r="AS254" s="2" t="n"/>
      <c r="AT254" s="2" t="n"/>
      <c r="AU254" s="2" t="n"/>
      <c r="AV254" s="2" t="n"/>
      <c r="AW254" s="2" t="n"/>
    </row>
    <row r="255">
      <c r="A255" s="1" t="n">
        <v>28314975</v>
      </c>
      <c r="B255" s="2" t="inlineStr">
        <is>
          <t>2025-1A</t>
        </is>
      </c>
      <c r="C255" s="2" t="inlineStr">
        <is>
          <t>M-PA: Public Administration</t>
        </is>
      </c>
      <c r="D255" s="2" t="inlineStr">
        <is>
          <t>2025-201100077-1A</t>
        </is>
      </c>
      <c r="E255" s="2" t="inlineStr">
        <is>
          <t>Policy Analysis in Public and Tech. Dom. (2025-1A)</t>
        </is>
      </c>
      <c r="F255" s="2" t="inlineStr">
        <is>
          <t>https://utwente.instructure.com/files/5063098?</t>
        </is>
      </c>
      <c r="G255" s="2" t="n"/>
      <c r="H255" s="2" t="inlineStr">
        <is>
          <t>No</t>
        </is>
      </c>
      <c r="I255" s="2" t="inlineStr">
        <is>
          <t>2025-12-03 11:52:58.312660</t>
        </is>
      </c>
      <c r="J255" s="2" t="inlineStr">
        <is>
          <t>MacKenzie, Is Economics Performative, in Do_Economists_Make_Markets.pdf</t>
        </is>
      </c>
      <c r="K255" s="2" t="n"/>
      <c r="L255" s="2" t="n"/>
      <c r="M255" s="2" t="inlineStr">
        <is>
          <t>pdf</t>
        </is>
      </c>
      <c r="N255" s="2" t="inlineStr">
        <is>
          <t>lange overname</t>
        </is>
      </c>
      <c r="O255" s="2" t="inlineStr">
        <is>
          <t>lange overname</t>
        </is>
      </c>
      <c r="P255" s="2" t="inlineStr">
        <is>
          <t>lange overname</t>
        </is>
      </c>
      <c r="Q255" s="2" t="n"/>
      <c r="R255" s="2" t="n"/>
      <c r="S255" s="2" t="inlineStr">
        <is>
          <t>copyrighted book</t>
        </is>
      </c>
      <c r="T255" s="2" t="inlineStr">
        <is>
          <t>Nee</t>
        </is>
      </c>
      <c r="U255" s="2" t="inlineStr">
        <is>
          <t>Overname (inbreukmakende)</t>
        </is>
      </c>
      <c r="V255" s="2" t="inlineStr">
        <is>
          <t>Lang</t>
        </is>
      </c>
      <c r="W255" s="2" t="n"/>
      <c r="X255" s="2" t="n"/>
      <c r="Y255" s="2" t="inlineStr">
        <is>
          <t>Published</t>
        </is>
      </c>
      <c r="Z255" s="2" t="inlineStr">
        <is>
          <t>9780691130163</t>
        </is>
      </c>
      <c r="AA255" s="2" t="n"/>
      <c r="AB255" s="2" t="n"/>
      <c r="AC255" s="1" t="n">
        <v>191</v>
      </c>
      <c r="AD255" s="1" t="n">
        <v>171189</v>
      </c>
      <c r="AE255" s="1" t="n">
        <v>241</v>
      </c>
      <c r="AF255" s="2" t="n"/>
      <c r="AG255" s="2" t="n"/>
      <c r="AH255" s="1" t="n">
        <v>67</v>
      </c>
      <c r="AI255" s="1" t="n">
        <v>1719</v>
      </c>
      <c r="AJ255" s="1" t="n">
        <v>9</v>
      </c>
      <c r="AK255" s="2" t="inlineStr">
        <is>
          <t>2025-09-16 00:00:00+00:00</t>
        </is>
      </c>
      <c r="AL255" s="2" t="inlineStr">
        <is>
          <t>Done</t>
        </is>
      </c>
      <c r="AM255" s="2" t="inlineStr">
        <is>
          <t>BMS</t>
        </is>
      </c>
      <c r="AN255" s="2" t="inlineStr">
        <is>
          <t>BMS</t>
        </is>
      </c>
      <c r="AO255" s="2" t="inlineStr">
        <is>
          <t>dr. P. Stegmaier(Peter)</t>
        </is>
      </c>
      <c r="AP255" s="2" t="inlineStr">
        <is>
          <t>p.stegmaier@utwente.nl</t>
        </is>
      </c>
      <c r="AQ255" s="2" t="inlineStr">
        <is>
          <t>BMS | BMS-TPS | BMS-TPS-KiTeS</t>
        </is>
      </c>
      <c r="AR255" s="2" t="inlineStr">
        <is>
          <t>Policy Analysis in Public and Technological Domains</t>
        </is>
      </c>
      <c r="AS255" s="2" t="inlineStr">
        <is>
          <t>201100077</t>
        </is>
      </c>
      <c r="AT255" s="2" t="inlineStr">
        <is>
          <t>Master Public Administration</t>
        </is>
      </c>
      <c r="AU255" s="2" t="n"/>
      <c r="AV255" s="2" t="n"/>
      <c r="AW255" s="2" t="n"/>
    </row>
    <row r="256">
      <c r="A256" s="1" t="n">
        <v>28478196</v>
      </c>
      <c r="B256" s="2" t="inlineStr">
        <is>
          <t>2025-1A</t>
        </is>
      </c>
      <c r="C256" s="2" t="inlineStr">
        <is>
          <t>M-IEM: Industrial Engineering and Management</t>
        </is>
      </c>
      <c r="D256" s="2" t="inlineStr">
        <is>
          <t>2025-202300064-1A</t>
        </is>
      </c>
      <c r="E256" s="2" t="inlineStr">
        <is>
          <t>Simulation (2025-1A)</t>
        </is>
      </c>
      <c r="F256" s="2" t="inlineStr">
        <is>
          <t>https://utwente.instructure.com/files/5068793?</t>
        </is>
      </c>
      <c r="G256" s="2" t="inlineStr">
        <is>
          <t>https://canvas.utwente.nl/courses/17075/files/search?search_term=L1-IntroductionBasicPrinciples2025-WithoutAudio.pdf</t>
        </is>
      </c>
      <c r="H256" s="2" t="inlineStr">
        <is>
          <t>Yes</t>
        </is>
      </c>
      <c r="I256" s="2" t="inlineStr">
        <is>
          <t>2025-12-03 11:52:59.107463</t>
        </is>
      </c>
      <c r="J256" s="2" t="inlineStr">
        <is>
          <t>L1-IntroductionBasicPrinciples2025-WithoutAudio.pdf</t>
        </is>
      </c>
      <c r="K256" s="2" t="inlineStr">
        <is>
          <t>GRAFIEKDIA - TAARTGRAFIEK</t>
        </is>
      </c>
      <c r="L256" s="2" t="inlineStr">
        <is>
          <t>Martijn Mes</t>
        </is>
      </c>
      <c r="M256" s="2" t="inlineStr">
        <is>
          <t>pdf</t>
        </is>
      </c>
      <c r="N256" s="2" t="inlineStr">
        <is>
          <t>lange overname</t>
        </is>
      </c>
      <c r="O256" s="2" t="inlineStr">
        <is>
          <t>eigen materiaal - powerpoint</t>
        </is>
      </c>
      <c r="P256" s="2" t="n"/>
      <c r="Q256" s="2" t="n"/>
      <c r="R256" s="2" t="n"/>
      <c r="S256" s="2" t="n"/>
      <c r="T256" s="2" t="inlineStr">
        <is>
          <t>Onbekend</t>
        </is>
      </c>
      <c r="U256" s="2" t="inlineStr">
        <is>
          <t>Onbekend</t>
        </is>
      </c>
      <c r="V256" s="2" t="inlineStr">
        <is>
          <t>Onbekend</t>
        </is>
      </c>
      <c r="W256" s="2" t="n"/>
      <c r="X256" s="2" t="n"/>
      <c r="Y256" s="2" t="inlineStr">
        <is>
          <t>Published</t>
        </is>
      </c>
      <c r="Z256" s="2" t="n"/>
      <c r="AA256" s="2" t="n"/>
      <c r="AB256" s="2" t="n"/>
      <c r="AC256" s="1" t="n">
        <v>43</v>
      </c>
      <c r="AD256" s="1" t="n">
        <v>2971</v>
      </c>
      <c r="AE256" s="1" t="n">
        <v>72</v>
      </c>
      <c r="AF256" s="2" t="inlineStr">
        <is>
          <t>Stephan Laarhuis</t>
        </is>
      </c>
      <c r="AG256" s="2" t="n"/>
      <c r="AH256" s="1" t="n">
        <v>66</v>
      </c>
      <c r="AI256" s="1" t="n">
        <v>3698</v>
      </c>
      <c r="AJ256" s="1" t="n">
        <v>86</v>
      </c>
      <c r="AK256" s="2" t="inlineStr">
        <is>
          <t>2025-09-16 00:00:00+00:00</t>
        </is>
      </c>
      <c r="AL256" s="2" t="inlineStr">
        <is>
          <t>Done</t>
        </is>
      </c>
      <c r="AM256" s="2" t="inlineStr">
        <is>
          <t>BMS</t>
        </is>
      </c>
      <c r="AN256" s="2" t="inlineStr">
        <is>
          <t>BMS</t>
        </is>
      </c>
      <c r="AO256" s="2" t="inlineStr">
        <is>
          <t>prof.dr.ir. M.R.K. Mes(Martijn)</t>
        </is>
      </c>
      <c r="AP256" s="2" t="inlineStr">
        <is>
          <t>m.r.k.mes@utwente.nl</t>
        </is>
      </c>
      <c r="AQ256" s="2" t="inlineStr">
        <is>
          <t>BMS | BMS-HBE | BMS-HBE-IEBIS</t>
        </is>
      </c>
      <c r="AR256" s="2" t="inlineStr">
        <is>
          <t>Simulation</t>
        </is>
      </c>
      <c r="AS256" s="2" t="inlineStr">
        <is>
          <t>202300064</t>
        </is>
      </c>
      <c r="AT256" s="2" t="inlineStr">
        <is>
          <t>Master Industrial Engineering and Management</t>
        </is>
      </c>
      <c r="AU256" s="2" t="n"/>
      <c r="AV256" s="2" t="n"/>
      <c r="AW256" s="2" t="n"/>
    </row>
    <row r="257">
      <c r="A257" s="1" t="n">
        <v>29963783</v>
      </c>
      <c r="B257" s="2" t="inlineStr">
        <is>
          <t>2025-1B</t>
        </is>
      </c>
      <c r="C257" s="2" t="inlineStr">
        <is>
          <t>B-PSY: Psychology</t>
        </is>
      </c>
      <c r="D257" s="2" t="inlineStr">
        <is>
          <t>2025-202000441-1B</t>
        </is>
      </c>
      <c r="E257" s="2" t="inlineStr">
        <is>
          <t>Design Methodology for Psychology (2025-1B)</t>
        </is>
      </c>
      <c r="F257" s="2" t="inlineStr">
        <is>
          <t>https://utwente.instructure.com/files/5196330?</t>
        </is>
      </c>
      <c r="G257" s="2" t="inlineStr">
        <is>
          <t>https://canvas.utwente.nl/courses/17885/files/search?search_term=Reader_Intervention%20Design%20in%20Psychology.pdf</t>
        </is>
      </c>
      <c r="H257" s="2" t="inlineStr">
        <is>
          <t>Yes</t>
        </is>
      </c>
      <c r="I257" s="2" t="inlineStr">
        <is>
          <t>2025-12-03 11:53:07.857854</t>
        </is>
      </c>
      <c r="J257" s="2" t="inlineStr">
        <is>
          <t>Reader_Intervention Design in Psychology.pdf</t>
        </is>
      </c>
      <c r="K257" s="2" t="n"/>
      <c r="L257" s="2" t="inlineStr">
        <is>
          <t>Marleen Haandrikman</t>
        </is>
      </c>
      <c r="M257" s="2" t="inlineStr">
        <is>
          <t>pdf</t>
        </is>
      </c>
      <c r="N257" s="2" t="inlineStr">
        <is>
          <t>lange overname</t>
        </is>
      </c>
      <c r="O257" s="2" t="inlineStr">
        <is>
          <t>lange overname</t>
        </is>
      </c>
      <c r="P257" s="2" t="n"/>
      <c r="Q257" s="2" t="n"/>
      <c r="R257" s="2" t="n"/>
      <c r="S257" s="2" t="n"/>
      <c r="T257" s="2" t="inlineStr">
        <is>
          <t>Onbekend</t>
        </is>
      </c>
      <c r="U257" s="2" t="inlineStr">
        <is>
          <t>Onbekend</t>
        </is>
      </c>
      <c r="V257" s="2" t="inlineStr">
        <is>
          <t>Onbekend</t>
        </is>
      </c>
      <c r="W257" s="2" t="n"/>
      <c r="X257" s="2" t="n"/>
      <c r="Y257" s="2" t="inlineStr">
        <is>
          <t>Published</t>
        </is>
      </c>
      <c r="Z257" s="2" t="n"/>
      <c r="AA257" s="2" t="n"/>
      <c r="AB257" s="2" t="n"/>
      <c r="AC257" s="1" t="n">
        <v>233</v>
      </c>
      <c r="AD257" s="1" t="n">
        <v>81788</v>
      </c>
      <c r="AE257" s="1" t="n">
        <v>493</v>
      </c>
      <c r="AF257" s="2" t="n"/>
      <c r="AG257" s="2" t="n"/>
      <c r="AH257" s="1" t="n">
        <v>84</v>
      </c>
      <c r="AI257" s="1" t="n">
        <v>8388</v>
      </c>
      <c r="AJ257" s="1" t="n">
        <v>36</v>
      </c>
      <c r="AK257" s="2" t="inlineStr">
        <is>
          <t>2025-11-19 00:00:00+00:00</t>
        </is>
      </c>
      <c r="AL257" s="2" t="inlineStr">
        <is>
          <t>ToDo</t>
        </is>
      </c>
      <c r="AM257" s="2" t="inlineStr">
        <is>
          <t>BMS</t>
        </is>
      </c>
      <c r="AN257" s="2" t="n"/>
      <c r="AO257" s="2" t="n"/>
      <c r="AP257" s="2" t="n"/>
      <c r="AQ257" s="2" t="n"/>
      <c r="AR257" s="2" t="inlineStr">
        <is>
          <t>Design Methodology for Psychology</t>
        </is>
      </c>
      <c r="AS257" s="2" t="inlineStr">
        <is>
          <t>202000441</t>
        </is>
      </c>
      <c r="AT257" s="2" t="inlineStr">
        <is>
          <t>Bachelor Psychologie</t>
        </is>
      </c>
      <c r="AU257" s="2" t="n"/>
      <c r="AV257" s="2" t="n"/>
      <c r="AW257" s="2" t="n"/>
    </row>
    <row r="258">
      <c r="A258" s="1" t="n">
        <v>28089383</v>
      </c>
      <c r="B258" s="2" t="inlineStr">
        <is>
          <t>2025-1A</t>
        </is>
      </c>
      <c r="C258" s="2" t="inlineStr">
        <is>
          <t>M-IEM: Industrial Engineering and Management</t>
        </is>
      </c>
      <c r="D258" s="2" t="inlineStr">
        <is>
          <t>2025-202300064-1A</t>
        </is>
      </c>
      <c r="E258" s="2" t="inlineStr">
        <is>
          <t>Simulation (2025-1A)</t>
        </is>
      </c>
      <c r="F258" s="2" t="inlineStr">
        <is>
          <t>https://utwente.instructure.com/files/5005313?</t>
        </is>
      </c>
      <c r="G258" s="2" t="inlineStr">
        <is>
          <t>https://canvas.utwente.nl/courses/17075/files/search?search_term=L5-DataAnalysis2024-WithoutAudio.pdf</t>
        </is>
      </c>
      <c r="H258" s="2" t="inlineStr">
        <is>
          <t>Yes</t>
        </is>
      </c>
      <c r="I258" s="2" t="inlineStr">
        <is>
          <t>2025-12-03 11:52:50.771997</t>
        </is>
      </c>
      <c r="J258" s="2" t="inlineStr">
        <is>
          <t>L5-DataAnalysis2024-WithoutAudio.pdf</t>
        </is>
      </c>
      <c r="K258" s="2" t="inlineStr">
        <is>
          <t>GRAFIEKDIA - TAARTGRAFIEK</t>
        </is>
      </c>
      <c r="L258" s="2" t="n"/>
      <c r="M258" s="2" t="inlineStr">
        <is>
          <t>pdf</t>
        </is>
      </c>
      <c r="N258" s="2" t="inlineStr">
        <is>
          <t>lange overname</t>
        </is>
      </c>
      <c r="O258" s="2" t="inlineStr">
        <is>
          <t>eigen materiaal - powerpoint</t>
        </is>
      </c>
      <c r="P258" s="2" t="inlineStr">
        <is>
          <t>eigen materiaal - powerpoint</t>
        </is>
      </c>
      <c r="Q258" s="2" t="n"/>
      <c r="R258" s="2" t="n"/>
      <c r="S258" s="2" t="n"/>
      <c r="T258" s="2" t="inlineStr">
        <is>
          <t>Ja (eigen werk)</t>
        </is>
      </c>
      <c r="U258" s="2" t="inlineStr">
        <is>
          <t>Geen overname</t>
        </is>
      </c>
      <c r="V258" s="2" t="inlineStr">
        <is>
          <t>Onbekend</t>
        </is>
      </c>
      <c r="W258" s="2" t="n"/>
      <c r="X258" s="2" t="n"/>
      <c r="Y258" s="2" t="inlineStr">
        <is>
          <t>Published</t>
        </is>
      </c>
      <c r="Z258" s="2" t="n"/>
      <c r="AA258" s="2" t="n"/>
      <c r="AB258" s="2" t="n"/>
      <c r="AC258" s="1" t="n">
        <v>51</v>
      </c>
      <c r="AD258" s="1" t="n">
        <v>3844</v>
      </c>
      <c r="AE258" s="1" t="n">
        <v>61</v>
      </c>
      <c r="AF258" s="2" t="inlineStr">
        <is>
          <t>M.R.K. Mes</t>
        </is>
      </c>
      <c r="AG258" s="2" t="n"/>
      <c r="AH258" s="1" t="n">
        <v>66</v>
      </c>
      <c r="AI258" s="1" t="n">
        <v>4386</v>
      </c>
      <c r="AJ258" s="1" t="n">
        <v>86</v>
      </c>
      <c r="AK258" s="2" t="inlineStr">
        <is>
          <t>2025-09-16 00:00:00+00:00</t>
        </is>
      </c>
      <c r="AL258" s="2" t="inlineStr">
        <is>
          <t>Done</t>
        </is>
      </c>
      <c r="AM258" s="2" t="inlineStr">
        <is>
          <t>BMS</t>
        </is>
      </c>
      <c r="AN258" s="2" t="inlineStr">
        <is>
          <t>BMS</t>
        </is>
      </c>
      <c r="AO258" s="2" t="inlineStr">
        <is>
          <t>prof.dr.ir. M.R.K. Mes(Martijn)</t>
        </is>
      </c>
      <c r="AP258" s="2" t="inlineStr">
        <is>
          <t>m.r.k.mes@utwente.nl</t>
        </is>
      </c>
      <c r="AQ258" s="2" t="inlineStr">
        <is>
          <t>BMS | BMS-HBE | BMS-HBE-IEBIS</t>
        </is>
      </c>
      <c r="AR258" s="2" t="inlineStr">
        <is>
          <t>Simulation</t>
        </is>
      </c>
      <c r="AS258" s="2" t="inlineStr">
        <is>
          <t>202300064</t>
        </is>
      </c>
      <c r="AT258" s="2" t="inlineStr">
        <is>
          <t>Master Industrial Engineering and Management</t>
        </is>
      </c>
      <c r="AU258" s="2" t="n"/>
      <c r="AV258" s="2" t="n"/>
      <c r="AW258" s="2" t="n"/>
    </row>
    <row r="259">
      <c r="A259" s="1" t="n">
        <v>29736403</v>
      </c>
      <c r="B259" s="2" t="inlineStr">
        <is>
          <t>2025-1A</t>
        </is>
      </c>
      <c r="C259" s="2" t="inlineStr">
        <is>
          <t>M-EEM: Environmental and Energy Management</t>
        </is>
      </c>
      <c r="D259" s="2" t="inlineStr">
        <is>
          <t>2025-201700114-1A</t>
        </is>
      </c>
      <c r="E259" s="2" t="inlineStr">
        <is>
          <t>Environmental Management (2025-1A)</t>
        </is>
      </c>
      <c r="F259" s="2" t="inlineStr">
        <is>
          <t>https://utwente.instructure.com/files/5159758?</t>
        </is>
      </c>
      <c r="G259" s="2" t="inlineStr">
        <is>
          <t>https://canvas.utwente.nl/courses/16989/files/search?search_term=5.1%20SELCA-2.pdf</t>
        </is>
      </c>
      <c r="H259" s="2" t="inlineStr">
        <is>
          <t>Yes</t>
        </is>
      </c>
      <c r="I259" s="2" t="inlineStr">
        <is>
          <t>2025-12-03 11:52:49.573382</t>
        </is>
      </c>
      <c r="J259" s="2" t="inlineStr">
        <is>
          <t>5.1 SELCA-2.pdf</t>
        </is>
      </c>
      <c r="K259" s="2" t="inlineStr">
        <is>
          <t>Een perspectief voor de circulaire Cv-ketel</t>
        </is>
      </c>
      <c r="L259" s="2" t="inlineStr">
        <is>
          <t>Laura Franco Garcia</t>
        </is>
      </c>
      <c r="M259" s="2" t="inlineStr">
        <is>
          <t>pdf</t>
        </is>
      </c>
      <c r="N259" s="2" t="inlineStr">
        <is>
          <t>lange overname</t>
        </is>
      </c>
      <c r="O259" s="2" t="inlineStr">
        <is>
          <t>eigen materiaal - overig</t>
        </is>
      </c>
      <c r="P259" s="2" t="n"/>
      <c r="Q259" s="2" t="n"/>
      <c r="R259" s="2" t="n"/>
      <c r="S259" s="2" t="n"/>
      <c r="T259" s="2" t="inlineStr">
        <is>
          <t>Onbekend</t>
        </is>
      </c>
      <c r="U259" s="2" t="inlineStr">
        <is>
          <t>Onbekend</t>
        </is>
      </c>
      <c r="V259" s="2" t="inlineStr">
        <is>
          <t>Onbekend</t>
        </is>
      </c>
      <c r="W259" s="2" t="n"/>
      <c r="X259" s="2" t="n"/>
      <c r="Y259" s="2" t="inlineStr">
        <is>
          <t>Published</t>
        </is>
      </c>
      <c r="Z259" s="2" t="n"/>
      <c r="AA259" s="2" t="n"/>
      <c r="AB259" s="2" t="n"/>
      <c r="AC259" s="1" t="n">
        <v>97</v>
      </c>
      <c r="AD259" s="1" t="n">
        <v>6314</v>
      </c>
      <c r="AE259" s="1" t="n">
        <v>151</v>
      </c>
      <c r="AF259" s="2" t="inlineStr">
        <is>
          <t>Willem Haanstra</t>
        </is>
      </c>
      <c r="AG259" s="2" t="n"/>
      <c r="AH259" s="1" t="n">
        <v>66</v>
      </c>
      <c r="AI259" s="1" t="n">
        <v>1649</v>
      </c>
      <c r="AJ259" s="1" t="n">
        <v>17</v>
      </c>
      <c r="AK259" s="2" t="inlineStr">
        <is>
          <t>2025-10-16 00:00:00+00:00</t>
        </is>
      </c>
      <c r="AL259" s="2" t="inlineStr">
        <is>
          <t>Done</t>
        </is>
      </c>
      <c r="AM259" s="2" t="inlineStr">
        <is>
          <t>BMS</t>
        </is>
      </c>
      <c r="AN259" s="2" t="inlineStr">
        <is>
          <t>BMS</t>
        </is>
      </c>
      <c r="AO259" s="2" t="inlineStr">
        <is>
          <t>dr. M.L. Franco Garcia(Laura)</t>
        </is>
      </c>
      <c r="AP259" s="2" t="inlineStr">
        <is>
          <t>m.l.francogarcia@utwente.nl</t>
        </is>
      </c>
      <c r="AQ259" s="2" t="inlineStr">
        <is>
          <t>BMS | BMS-TPS | BMS-TPS-CSTM</t>
        </is>
      </c>
      <c r="AR259" s="2" t="inlineStr">
        <is>
          <t>Environmental Management</t>
        </is>
      </c>
      <c r="AS259" s="2" t="inlineStr">
        <is>
          <t>201700114</t>
        </is>
      </c>
      <c r="AT259" s="2" t="inlineStr">
        <is>
          <t>Master Environmental and Energy Management</t>
        </is>
      </c>
      <c r="AU259" s="2" t="n"/>
      <c r="AV259" s="2" t="n"/>
      <c r="AW259" s="2" t="n"/>
    </row>
    <row r="260">
      <c r="A260" s="1" t="n">
        <v>28089425</v>
      </c>
      <c r="B260" s="2" t="inlineStr">
        <is>
          <t>2025-1A</t>
        </is>
      </c>
      <c r="C260" s="2" t="inlineStr">
        <is>
          <t>M-IEM: Industrial Engineering and Management</t>
        </is>
      </c>
      <c r="D260" s="2" t="inlineStr">
        <is>
          <t>2025-202300064-1A</t>
        </is>
      </c>
      <c r="E260" s="2" t="inlineStr">
        <is>
          <t>Simulation (2025-1A)</t>
        </is>
      </c>
      <c r="F260" s="2" t="inlineStr">
        <is>
          <t>https://utwente.instructure.com/files/5005297?</t>
        </is>
      </c>
      <c r="G260" s="2" t="inlineStr">
        <is>
          <t>https://canvas.utwente.nl/courses/17075/files/search?search_term=L2-BasicConcepts2024-WithoutAudio.pdf</t>
        </is>
      </c>
      <c r="H260" s="2" t="inlineStr">
        <is>
          <t>Yes</t>
        </is>
      </c>
      <c r="I260" s="2" t="inlineStr">
        <is>
          <t>2025-12-03 11:52:50.743232</t>
        </is>
      </c>
      <c r="J260" s="2" t="inlineStr">
        <is>
          <t>L2-BasicConcepts2024-WithoutAudio.pdf</t>
        </is>
      </c>
      <c r="K260" s="2" t="inlineStr">
        <is>
          <t>GRAFIEKDIA - TAARTGRAFIEK</t>
        </is>
      </c>
      <c r="L260" s="2" t="n"/>
      <c r="M260" s="2" t="inlineStr">
        <is>
          <t>pdf</t>
        </is>
      </c>
      <c r="N260" s="2" t="inlineStr">
        <is>
          <t>lange overname</t>
        </is>
      </c>
      <c r="O260" s="2" t="inlineStr">
        <is>
          <t>eigen materiaal - powerpoint</t>
        </is>
      </c>
      <c r="P260" s="2" t="inlineStr">
        <is>
          <t>eigen materiaal - powerpoint</t>
        </is>
      </c>
      <c r="Q260" s="2" t="n"/>
      <c r="R260" s="2" t="n"/>
      <c r="S260" s="2" t="n"/>
      <c r="T260" s="2" t="inlineStr">
        <is>
          <t>Ja (eigen werk)</t>
        </is>
      </c>
      <c r="U260" s="2" t="inlineStr">
        <is>
          <t>Geen overname</t>
        </is>
      </c>
      <c r="V260" s="2" t="inlineStr">
        <is>
          <t>Onbekend</t>
        </is>
      </c>
      <c r="W260" s="2" t="n"/>
      <c r="X260" s="2" t="n"/>
      <c r="Y260" s="2" t="inlineStr">
        <is>
          <t>Published</t>
        </is>
      </c>
      <c r="Z260" s="2" t="n"/>
      <c r="AA260" s="2" t="n"/>
      <c r="AB260" s="2" t="n"/>
      <c r="AC260" s="1" t="n">
        <v>46</v>
      </c>
      <c r="AD260" s="1" t="n">
        <v>3086</v>
      </c>
      <c r="AE260" s="1" t="n">
        <v>61</v>
      </c>
      <c r="AF260" s="2" t="inlineStr">
        <is>
          <t>martijn@mesnet.nl</t>
        </is>
      </c>
      <c r="AG260" s="2" t="n"/>
      <c r="AH260" s="1" t="n">
        <v>66</v>
      </c>
      <c r="AI260" s="1" t="n">
        <v>3956</v>
      </c>
      <c r="AJ260" s="1" t="n">
        <v>86</v>
      </c>
      <c r="AK260" s="2" t="inlineStr">
        <is>
          <t>2025-09-16 00:00:00+00:00</t>
        </is>
      </c>
      <c r="AL260" s="2" t="inlineStr">
        <is>
          <t>Done</t>
        </is>
      </c>
      <c r="AM260" s="2" t="inlineStr">
        <is>
          <t>BMS</t>
        </is>
      </c>
      <c r="AN260" s="2" t="inlineStr">
        <is>
          <t>BMS</t>
        </is>
      </c>
      <c r="AO260" s="2" t="inlineStr">
        <is>
          <t>prof.dr.ir. M.R.K. Mes(Martijn)</t>
        </is>
      </c>
      <c r="AP260" s="2" t="inlineStr">
        <is>
          <t>m.r.k.mes@utwente.nl</t>
        </is>
      </c>
      <c r="AQ260" s="2" t="inlineStr">
        <is>
          <t>BMS | BMS-HBE | BMS-HBE-IEBIS</t>
        </is>
      </c>
      <c r="AR260" s="2" t="inlineStr">
        <is>
          <t>Simulation</t>
        </is>
      </c>
      <c r="AS260" s="2" t="inlineStr">
        <is>
          <t>202300064</t>
        </is>
      </c>
      <c r="AT260" s="2" t="inlineStr">
        <is>
          <t>Master Industrial Engineering and Management</t>
        </is>
      </c>
      <c r="AU260" s="2" t="n"/>
      <c r="AV260" s="2" t="n"/>
      <c r="AW260" s="2" t="n"/>
    </row>
    <row r="261">
      <c r="A261" s="1" t="n">
        <v>28917960</v>
      </c>
      <c r="B261" s="2" t="inlineStr">
        <is>
          <t>2025-1A</t>
        </is>
      </c>
      <c r="C261" s="2" t="inlineStr">
        <is>
          <t>M-EB: Master Educatie in de Bètawetenschappen</t>
        </is>
      </c>
      <c r="D261" s="2" t="inlineStr">
        <is>
          <t>2025-IDVWI-1A</t>
        </is>
      </c>
      <c r="E261" s="2" t="inlineStr">
        <is>
          <t>Inleiding vakdidactiek Wiskunde; 202500310,202500311,202500312 (2025-1A)</t>
        </is>
      </c>
      <c r="F261" s="2" t="inlineStr">
        <is>
          <t>https://utwente.instructure.com/files/5088799?</t>
        </is>
      </c>
      <c r="G261" s="2" t="inlineStr">
        <is>
          <t>https://canvas.utwente.nl/courses/17456/files/search?search_term=Inleiding%20Vakdidactiek%20Wiskunde%20-%20College%202.pdf</t>
        </is>
      </c>
      <c r="H261" s="2" t="inlineStr">
        <is>
          <t>Yes</t>
        </is>
      </c>
      <c r="I261" s="2" t="inlineStr">
        <is>
          <t>2025-12-03 11:53:01.955162</t>
        </is>
      </c>
      <c r="J261" s="2" t="inlineStr">
        <is>
          <t>Inleiding Vakdidactiek Wiskunde - College 2.pdf</t>
        </is>
      </c>
      <c r="K261" s="2" t="inlineStr">
        <is>
          <t>Inleiding vakdidactiek</t>
        </is>
      </c>
      <c r="L261" s="2" t="inlineStr">
        <is>
          <t>Tom Coenen</t>
        </is>
      </c>
      <c r="M261" s="2" t="inlineStr">
        <is>
          <t>pdf</t>
        </is>
      </c>
      <c r="N261" s="2" t="inlineStr">
        <is>
          <t>lange overname</t>
        </is>
      </c>
      <c r="O261" s="2" t="inlineStr">
        <is>
          <t>eigen materiaal - powerpoint</t>
        </is>
      </c>
      <c r="P261" s="2" t="n"/>
      <c r="Q261" s="2" t="n"/>
      <c r="R261" s="2" t="n"/>
      <c r="S261" s="2" t="n"/>
      <c r="T261" s="2" t="inlineStr">
        <is>
          <t>Onbekend</t>
        </is>
      </c>
      <c r="U261" s="2" t="inlineStr">
        <is>
          <t>Onbekend</t>
        </is>
      </c>
      <c r="V261" s="2" t="inlineStr">
        <is>
          <t>Onbekend</t>
        </is>
      </c>
      <c r="W261" s="2" t="n"/>
      <c r="X261" s="2" t="n"/>
      <c r="Y261" s="2" t="inlineStr">
        <is>
          <t>Published</t>
        </is>
      </c>
      <c r="Z261" s="2" t="n"/>
      <c r="AA261" s="2" t="n"/>
      <c r="AB261" s="2" t="n"/>
      <c r="AC261" s="1" t="n">
        <v>62</v>
      </c>
      <c r="AD261" s="1" t="n">
        <v>4073</v>
      </c>
      <c r="AE261" s="1" t="n">
        <v>23</v>
      </c>
      <c r="AF261" s="2" t="inlineStr">
        <is>
          <t>Mark Timmer</t>
        </is>
      </c>
      <c r="AG261" s="2" t="n"/>
      <c r="AH261" s="1" t="n">
        <v>66</v>
      </c>
      <c r="AI261" s="1" t="n">
        <v>930</v>
      </c>
      <c r="AJ261" s="1" t="n">
        <v>15</v>
      </c>
      <c r="AK261" s="2" t="inlineStr">
        <is>
          <t>2025-09-16 00:00:00+00:00</t>
        </is>
      </c>
      <c r="AL261" s="2" t="inlineStr">
        <is>
          <t>Done</t>
        </is>
      </c>
      <c r="AM261" s="2" t="inlineStr">
        <is>
          <t>BMS</t>
        </is>
      </c>
      <c r="AN261" s="2" t="n"/>
      <c r="AO261" s="2" t="n"/>
      <c r="AP261" s="2" t="n"/>
      <c r="AQ261" s="2" t="n"/>
      <c r="AR261" s="2" t="n"/>
      <c r="AS261" s="2" t="n"/>
      <c r="AT261" s="2" t="n"/>
      <c r="AU261" s="2" t="n"/>
      <c r="AV261" s="2" t="n"/>
      <c r="AW261" s="2" t="n"/>
    </row>
    <row r="262">
      <c r="A262" s="1" t="n">
        <v>29793394</v>
      </c>
      <c r="B262" s="2" t="inlineStr">
        <is>
          <t>2025-JAAR</t>
        </is>
      </c>
      <c r="C262" s="2" t="inlineStr">
        <is>
          <t>Master Public Management</t>
        </is>
      </c>
      <c r="D262" s="2" t="inlineStr">
        <is>
          <t>2025-202400684-JAAR</t>
        </is>
      </c>
      <c r="E262" s="2" t="inlineStr">
        <is>
          <t>Financieel Management &amp; Bedrijfsvoering (2025-JAAR)</t>
        </is>
      </c>
      <c r="F262" s="2" t="inlineStr">
        <is>
          <t>https://utwente.instructure.com/files/5170143?</t>
        </is>
      </c>
      <c r="G262" s="2" t="inlineStr">
        <is>
          <t>https://canvas.utwente.nl/courses/17947/files/search?search_term=Prorail_JV2021.pdf</t>
        </is>
      </c>
      <c r="H262" s="2" t="inlineStr">
        <is>
          <t>Yes</t>
        </is>
      </c>
      <c r="I262" s="2" t="inlineStr">
        <is>
          <t>2025-12-03 11:53:03.037309</t>
        </is>
      </c>
      <c r="J262" s="2" t="inlineStr">
        <is>
          <t>Prorail_JV2021.pdf</t>
        </is>
      </c>
      <c r="K262" s="2" t="inlineStr">
        <is>
          <t>Jaarverslag 2021 ProRail RvC versie 8 april</t>
        </is>
      </c>
      <c r="L262" s="2" t="n"/>
      <c r="M262" s="2" t="inlineStr">
        <is>
          <t>pdf</t>
        </is>
      </c>
      <c r="N262" s="2" t="inlineStr">
        <is>
          <t>lange overname</t>
        </is>
      </c>
      <c r="O262" s="2" t="inlineStr">
        <is>
          <t>open access</t>
        </is>
      </c>
      <c r="P262" s="2" t="n"/>
      <c r="Q262" s="2" t="n"/>
      <c r="R262" s="2" t="n"/>
      <c r="S262" s="2" t="n"/>
      <c r="T262" s="2" t="inlineStr">
        <is>
          <t>Onbekend</t>
        </is>
      </c>
      <c r="U262" s="2" t="inlineStr">
        <is>
          <t>Onbekend</t>
        </is>
      </c>
      <c r="V262" s="2" t="inlineStr">
        <is>
          <t>Onbekend</t>
        </is>
      </c>
      <c r="W262" s="2" t="n"/>
      <c r="X262" s="2" t="n"/>
      <c r="Y262" s="2" t="inlineStr">
        <is>
          <t>Published</t>
        </is>
      </c>
      <c r="Z262" s="2" t="n"/>
      <c r="AA262" s="2" t="n"/>
      <c r="AB262" s="2" t="n"/>
      <c r="AC262" s="1" t="n">
        <v>192</v>
      </c>
      <c r="AD262" s="1" t="n">
        <v>65428</v>
      </c>
      <c r="AE262" s="1" t="n">
        <v>32</v>
      </c>
      <c r="AF262" s="2" t="n"/>
      <c r="AG262" s="2" t="n"/>
      <c r="AH262" s="1" t="n">
        <v>66</v>
      </c>
      <c r="AI262" s="1" t="n">
        <v>3648</v>
      </c>
      <c r="AJ262" s="1" t="n">
        <v>19</v>
      </c>
      <c r="AK262" s="2" t="inlineStr">
        <is>
          <t>2025-11-19 00:00:00+00:00</t>
        </is>
      </c>
      <c r="AL262" s="2" t="inlineStr">
        <is>
          <t>ToDo</t>
        </is>
      </c>
      <c r="AM262" s="2" t="inlineStr">
        <is>
          <t>BMS</t>
        </is>
      </c>
      <c r="AN262" s="2" t="n"/>
      <c r="AO262" s="2" t="n"/>
      <c r="AP262" s="2" t="n"/>
      <c r="AQ262" s="2" t="n"/>
      <c r="AR262" s="2" t="n"/>
      <c r="AS262" s="2" t="n"/>
      <c r="AT262" s="2" t="n"/>
      <c r="AU262" s="2" t="n"/>
      <c r="AV262" s="2" t="n"/>
      <c r="AW262" s="2" t="n"/>
    </row>
    <row r="263">
      <c r="A263" s="1" t="n">
        <v>28111223</v>
      </c>
      <c r="B263" s="2" t="inlineStr">
        <is>
          <t>2025-1A</t>
        </is>
      </c>
      <c r="C263" s="2" t="inlineStr">
        <is>
          <t>B-PSY: Psychology</t>
        </is>
      </c>
      <c r="D263" s="2" t="inlineStr">
        <is>
          <t>2025-202500281-1A</t>
        </is>
      </c>
      <c r="E263" s="2" t="inlineStr">
        <is>
          <t>M5 Health Psychology &amp; Applied Techn (2025-1A)</t>
        </is>
      </c>
      <c r="F263" s="2" t="inlineStr">
        <is>
          <t>https://utwente.instructure.com/files/5015507?</t>
        </is>
      </c>
      <c r="G263" s="2" t="inlineStr">
        <is>
          <t>https://canvas.utwente.nl/courses/17251/files/search?search_term=Handbook%20Module%205_Health%20Psychology_Applied_Technology_2023.pdf</t>
        </is>
      </c>
      <c r="H263" s="2" t="inlineStr">
        <is>
          <t>Yes</t>
        </is>
      </c>
      <c r="I263" s="2" t="inlineStr">
        <is>
          <t>2025-12-03 11:52:54.857324</t>
        </is>
      </c>
      <c r="J263" s="2" t="inlineStr">
        <is>
          <t>Handbook Module 5_Health Psychology_Applied_Technology_2023.pdf</t>
        </is>
      </c>
      <c r="K263" s="2" t="n"/>
      <c r="L263" s="2" t="n"/>
      <c r="M263" s="2" t="inlineStr">
        <is>
          <t>pdf</t>
        </is>
      </c>
      <c r="N263" s="2" t="inlineStr">
        <is>
          <t>lange overname</t>
        </is>
      </c>
      <c r="O263" s="2" t="inlineStr">
        <is>
          <t>lange overname</t>
        </is>
      </c>
      <c r="P263" s="2" t="inlineStr">
        <is>
          <t>eigen materiaal - overig</t>
        </is>
      </c>
      <c r="Q263" s="2" t="n"/>
      <c r="R263" s="2" t="n"/>
      <c r="S263" s="2" t="n"/>
      <c r="T263" s="2" t="inlineStr">
        <is>
          <t>Ja (eigen werk)</t>
        </is>
      </c>
      <c r="U263" s="2" t="inlineStr">
        <is>
          <t>Geen overname</t>
        </is>
      </c>
      <c r="V263" s="2" t="inlineStr">
        <is>
          <t>Onbekend</t>
        </is>
      </c>
      <c r="W263" s="2" t="n"/>
      <c r="X263" s="2" t="n"/>
      <c r="Y263" s="2" t="inlineStr">
        <is>
          <t>Published</t>
        </is>
      </c>
      <c r="Z263" s="2" t="n"/>
      <c r="AA263" s="2" t="n"/>
      <c r="AB263" s="2" t="n"/>
      <c r="AC263" s="1" t="n">
        <v>43</v>
      </c>
      <c r="AD263" s="1" t="n">
        <v>13608</v>
      </c>
      <c r="AE263" s="1" t="n">
        <v>6</v>
      </c>
      <c r="AF263" s="2" t="inlineStr">
        <is>
          <t>Nadine Köhle</t>
        </is>
      </c>
      <c r="AG263" s="2" t="n"/>
      <c r="AH263" s="1" t="n">
        <v>87</v>
      </c>
      <c r="AI263" s="1" t="n">
        <v>3784</v>
      </c>
      <c r="AJ263" s="1" t="n">
        <v>88</v>
      </c>
      <c r="AK263" s="2" t="inlineStr">
        <is>
          <t>2025-09-16 00:00:00+00:00</t>
        </is>
      </c>
      <c r="AL263" s="2" t="inlineStr">
        <is>
          <t>Done</t>
        </is>
      </c>
      <c r="AM263" s="2" t="inlineStr">
        <is>
          <t>BMS</t>
        </is>
      </c>
      <c r="AN263" s="2" t="n"/>
      <c r="AO263" s="2" t="n"/>
      <c r="AP263" s="2" t="n"/>
      <c r="AQ263" s="2" t="n"/>
      <c r="AR263" s="2" t="n"/>
      <c r="AS263" s="2" t="n"/>
      <c r="AT263" s="2" t="n"/>
      <c r="AU263" s="2" t="n"/>
      <c r="AV263" s="2" t="n"/>
      <c r="AW263" s="2" t="n"/>
    </row>
    <row r="264">
      <c r="A264" s="1" t="n">
        <v>28111006</v>
      </c>
      <c r="B264" s="2" t="inlineStr">
        <is>
          <t>2025-1A</t>
        </is>
      </c>
      <c r="C264" s="2" t="inlineStr">
        <is>
          <t>B-PSY: Psychology</t>
        </is>
      </c>
      <c r="D264" s="2" t="inlineStr">
        <is>
          <t>2025-202500281-1A</t>
        </is>
      </c>
      <c r="E264" s="2" t="inlineStr">
        <is>
          <t>M5 Health Psychology &amp; Applied Techn (2025-1A)</t>
        </is>
      </c>
      <c r="F264" s="2" t="inlineStr">
        <is>
          <t>https://utwente.instructure.com/files/5015582?</t>
        </is>
      </c>
      <c r="G264" s="2" t="inlineStr">
        <is>
          <t>https://canvas.utwente.nl/courses/17251/files/search?search_term=Handbook%20Module%205_2024_version26-08-2024.pdf</t>
        </is>
      </c>
      <c r="H264" s="2" t="inlineStr">
        <is>
          <t>Yes</t>
        </is>
      </c>
      <c r="I264" s="2" t="inlineStr">
        <is>
          <t>2025-12-03 11:52:55.187364</t>
        </is>
      </c>
      <c r="J264" s="2" t="inlineStr">
        <is>
          <t>Handbook Module 5_2024_version26-08-2024.pdf</t>
        </is>
      </c>
      <c r="K264" s="2" t="n"/>
      <c r="L264" s="2" t="n"/>
      <c r="M264" s="2" t="inlineStr">
        <is>
          <t>pdf</t>
        </is>
      </c>
      <c r="N264" s="2" t="inlineStr">
        <is>
          <t>lange overname</t>
        </is>
      </c>
      <c r="O264" s="2" t="inlineStr">
        <is>
          <t>eigen materiaal - overig</t>
        </is>
      </c>
      <c r="P264" s="2" t="inlineStr">
        <is>
          <t>eigen materiaal - overig</t>
        </is>
      </c>
      <c r="Q264" s="2" t="n"/>
      <c r="R264" s="2" t="n"/>
      <c r="S264" s="2" t="n"/>
      <c r="T264" s="2" t="inlineStr">
        <is>
          <t>Ja (eigen werk)</t>
        </is>
      </c>
      <c r="U264" s="2" t="inlineStr">
        <is>
          <t>Geen overname</t>
        </is>
      </c>
      <c r="V264" s="2" t="inlineStr">
        <is>
          <t>Onbekend</t>
        </is>
      </c>
      <c r="W264" s="2" t="n"/>
      <c r="X264" s="2" t="n"/>
      <c r="Y264" s="2" t="inlineStr">
        <is>
          <t>Published</t>
        </is>
      </c>
      <c r="Z264" s="2" t="n"/>
      <c r="AA264" s="2" t="n"/>
      <c r="AB264" s="2" t="n"/>
      <c r="AC264" s="1" t="n">
        <v>42</v>
      </c>
      <c r="AD264" s="1" t="n">
        <v>12484</v>
      </c>
      <c r="AE264" s="1" t="n">
        <v>6</v>
      </c>
      <c r="AF264" s="2" t="inlineStr">
        <is>
          <t>Nadine Köhle</t>
        </is>
      </c>
      <c r="AG264" s="2" t="n"/>
      <c r="AH264" s="1" t="n">
        <v>87</v>
      </c>
      <c r="AI264" s="1" t="n">
        <v>3696</v>
      </c>
      <c r="AJ264" s="1" t="n">
        <v>88</v>
      </c>
      <c r="AK264" s="2" t="inlineStr">
        <is>
          <t>2025-09-16 00:00:00+00:00</t>
        </is>
      </c>
      <c r="AL264" s="2" t="inlineStr">
        <is>
          <t>Done</t>
        </is>
      </c>
      <c r="AM264" s="2" t="inlineStr">
        <is>
          <t>BMS</t>
        </is>
      </c>
      <c r="AN264" s="2" t="n"/>
      <c r="AO264" s="2" t="n"/>
      <c r="AP264" s="2" t="n"/>
      <c r="AQ264" s="2" t="n"/>
      <c r="AR264" s="2" t="n"/>
      <c r="AS264" s="2" t="n"/>
      <c r="AT264" s="2" t="n"/>
      <c r="AU264" s="2" t="n"/>
      <c r="AV264" s="2" t="n"/>
      <c r="AW264" s="2" t="n"/>
    </row>
    <row r="265">
      <c r="A265" s="1" t="n">
        <v>30002563</v>
      </c>
      <c r="B265" s="2" t="inlineStr">
        <is>
          <t>2025-1B</t>
        </is>
      </c>
      <c r="C265" s="2" t="inlineStr">
        <is>
          <t>M-PSTS: Philosophy of Science, Technology and Society</t>
        </is>
      </c>
      <c r="D265" s="2" t="inlineStr">
        <is>
          <t>2025-202300302-1B</t>
        </is>
      </c>
      <c r="E265" s="2" t="inlineStr">
        <is>
          <t>Ethics and Technology I (2025-1B)</t>
        </is>
      </c>
      <c r="F265" s="2" t="inlineStr">
        <is>
          <t>https://utwente.instructure.com/files/5204650?</t>
        </is>
      </c>
      <c r="G265" s="2" t="inlineStr">
        <is>
          <t>https://canvas.utwente.nl/courses/17815/files/search?search_term=E&amp;T1%20-%20Deontology.pdf</t>
        </is>
      </c>
      <c r="H265" s="2" t="inlineStr">
        <is>
          <t>Yes</t>
        </is>
      </c>
      <c r="I265" s="2" t="inlineStr">
        <is>
          <t>2025-12-03 11:53:07.968863</t>
        </is>
      </c>
      <c r="J265" s="2" t="inlineStr">
        <is>
          <t>E&amp;T1 - Deontology.pdf</t>
        </is>
      </c>
      <c r="K265" s="2" t="n"/>
      <c r="L265" s="2" t="n"/>
      <c r="M265" s="2" t="inlineStr">
        <is>
          <t>pdf</t>
        </is>
      </c>
      <c r="N265" s="2" t="inlineStr">
        <is>
          <t>lange overname</t>
        </is>
      </c>
      <c r="O265" s="2" t="inlineStr">
        <is>
          <t>eigen materiaal - powerpoint</t>
        </is>
      </c>
      <c r="P265" s="2" t="inlineStr">
        <is>
          <t>eigen materiaal - powerpoint</t>
        </is>
      </c>
      <c r="Q265" s="2" t="n"/>
      <c r="R265" s="2" t="n"/>
      <c r="S265" s="2" t="n"/>
      <c r="T265" s="2" t="inlineStr">
        <is>
          <t>Ja (eigen werk)</t>
        </is>
      </c>
      <c r="U265" s="2" t="inlineStr">
        <is>
          <t>Geen overname</t>
        </is>
      </c>
      <c r="V265" s="2" t="inlineStr">
        <is>
          <t>Onbekend</t>
        </is>
      </c>
      <c r="W265" s="2" t="n"/>
      <c r="X265" s="2" t="n"/>
      <c r="Y265" s="2" t="inlineStr">
        <is>
          <t>Published</t>
        </is>
      </c>
      <c r="Z265" s="2" t="n"/>
      <c r="AA265" s="2" t="n"/>
      <c r="AB265" s="2" t="n"/>
      <c r="AC265" s="1" t="n">
        <v>42</v>
      </c>
      <c r="AD265" s="1" t="n">
        <v>2593</v>
      </c>
      <c r="AE265" s="1" t="n">
        <v>39</v>
      </c>
      <c r="AF265" s="2" t="n"/>
      <c r="AG265" s="2" t="n"/>
      <c r="AH265" s="1" t="n">
        <v>66</v>
      </c>
      <c r="AI265" s="1" t="n">
        <v>882</v>
      </c>
      <c r="AJ265" s="1" t="n">
        <v>21</v>
      </c>
      <c r="AK265" s="2" t="inlineStr">
        <is>
          <t>2025-11-19 00:00:00+00:00</t>
        </is>
      </c>
      <c r="AL265" s="2" t="inlineStr">
        <is>
          <t>Done</t>
        </is>
      </c>
      <c r="AM265" s="2" t="inlineStr">
        <is>
          <t>BMS</t>
        </is>
      </c>
      <c r="AN265" s="2" t="n"/>
      <c r="AO265" s="2" t="n"/>
      <c r="AP265" s="2" t="n"/>
      <c r="AQ265" s="2" t="n"/>
      <c r="AR265" s="2" t="inlineStr">
        <is>
          <t>Ethics and Technology I</t>
        </is>
      </c>
      <c r="AS265" s="2" t="inlineStr">
        <is>
          <t>202300302</t>
        </is>
      </c>
      <c r="AT265" s="2" t="inlineStr">
        <is>
          <t>Master Philosophy of Science |  Technology and Soc.</t>
        </is>
      </c>
      <c r="AU265" s="2" t="n"/>
      <c r="AV265" s="2" t="n"/>
      <c r="AW265" s="2" t="n"/>
    </row>
    <row r="266">
      <c r="A266" s="1" t="n">
        <v>28314412</v>
      </c>
      <c r="B266" s="2" t="inlineStr">
        <is>
          <t>2025-1A</t>
        </is>
      </c>
      <c r="C266" s="2" t="inlineStr">
        <is>
          <t>M-PSTS: Philosophy of Science, Technology and Society</t>
        </is>
      </c>
      <c r="D266" s="2" t="inlineStr">
        <is>
          <t>2025-202500447-1A</t>
        </is>
      </c>
      <c r="E266" s="2" t="inlineStr">
        <is>
          <t>Philosophical Methods and Skills (2025-1A)</t>
        </is>
      </c>
      <c r="F266" s="2" t="inlineStr">
        <is>
          <t>https://utwente.instructure.com/files/5058701?</t>
        </is>
      </c>
      <c r="G266" s="2" t="inlineStr">
        <is>
          <t>https://canvas.utwente.nl/courses/17469/files/search?search_term=PTM%202024%20Session%206%20Abductive%20and%20presumptive%20arguments.pdf</t>
        </is>
      </c>
      <c r="H266" s="2" t="inlineStr">
        <is>
          <t>Yes</t>
        </is>
      </c>
      <c r="I266" s="2" t="inlineStr">
        <is>
          <t>2025-12-03 11:52:58.819583</t>
        </is>
      </c>
      <c r="J266" s="2" t="inlineStr">
        <is>
          <t>PTM 2024 Session 6 Abductive and presumptive arguments.pdf</t>
        </is>
      </c>
      <c r="K266" s="2" t="n"/>
      <c r="L266" s="2" t="n"/>
      <c r="M266" s="2" t="inlineStr">
        <is>
          <t>pdf</t>
        </is>
      </c>
      <c r="N266" s="2" t="inlineStr">
        <is>
          <t>lange overname</t>
        </is>
      </c>
      <c r="O266" s="2" t="inlineStr">
        <is>
          <t>eigen materiaal - powerpoint</t>
        </is>
      </c>
      <c r="P266" s="2" t="inlineStr">
        <is>
          <t>eigen materiaal - powerpoint</t>
        </is>
      </c>
      <c r="Q266" s="2" t="n"/>
      <c r="R266" s="2" t="n"/>
      <c r="S266" s="2" t="n"/>
      <c r="T266" s="2" t="inlineStr">
        <is>
          <t>Ja (eigen werk)</t>
        </is>
      </c>
      <c r="U266" s="2" t="inlineStr">
        <is>
          <t>Geen overname</t>
        </is>
      </c>
      <c r="V266" s="2" t="inlineStr">
        <is>
          <t>Onbekend</t>
        </is>
      </c>
      <c r="W266" s="2" t="n"/>
      <c r="X266" s="2" t="n"/>
      <c r="Y266" s="2" t="inlineStr">
        <is>
          <t>Published</t>
        </is>
      </c>
      <c r="Z266" s="2" t="n"/>
      <c r="AA266" s="2" t="n"/>
      <c r="AB266" s="2" t="n"/>
      <c r="AC266" s="1" t="n">
        <v>52</v>
      </c>
      <c r="AD266" s="1" t="n">
        <v>3749</v>
      </c>
      <c r="AE266" s="1" t="n">
        <v>16</v>
      </c>
      <c r="AF266" s="2" t="n"/>
      <c r="AG266" s="2" t="n"/>
      <c r="AH266" s="1" t="n">
        <v>66</v>
      </c>
      <c r="AI266" s="1" t="n">
        <v>1092</v>
      </c>
      <c r="AJ266" s="1" t="n">
        <v>21</v>
      </c>
      <c r="AK266" s="2" t="inlineStr">
        <is>
          <t>2025-09-16 00:00:00+00:00</t>
        </is>
      </c>
      <c r="AL266" s="2" t="inlineStr">
        <is>
          <t>Done</t>
        </is>
      </c>
      <c r="AM266" s="2" t="inlineStr">
        <is>
          <t>BMS</t>
        </is>
      </c>
      <c r="AN266" s="2" t="n"/>
      <c r="AO266" s="2" t="n"/>
      <c r="AP266" s="2" t="n"/>
      <c r="AQ266" s="2" t="n"/>
      <c r="AR266" s="2" t="n"/>
      <c r="AS266" s="2" t="n"/>
      <c r="AT266" s="2" t="n"/>
      <c r="AU266" s="2" t="n"/>
      <c r="AV266" s="2" t="n"/>
      <c r="AW266" s="2" t="n"/>
    </row>
    <row r="267">
      <c r="A267" s="1" t="n">
        <v>29793388</v>
      </c>
      <c r="B267" s="2" t="inlineStr">
        <is>
          <t>2025-JAAR</t>
        </is>
      </c>
      <c r="C267" s="2" t="inlineStr">
        <is>
          <t>Master Public Management</t>
        </is>
      </c>
      <c r="D267" s="2" t="inlineStr">
        <is>
          <t>2025-202400684-JAAR</t>
        </is>
      </c>
      <c r="E267" s="2" t="inlineStr">
        <is>
          <t>Financieel Management &amp; Bedrijfsvoering (2025-JAAR)</t>
        </is>
      </c>
      <c r="F267" s="2" t="inlineStr">
        <is>
          <t>https://utwente.instructure.com/files/5170140?</t>
        </is>
      </c>
      <c r="G267" s="2" t="inlineStr">
        <is>
          <t>https://canvas.utwente.nl/courses/17947/files/search?search_term=093_AlphenadRijn_JV2021.pdf</t>
        </is>
      </c>
      <c r="H267" s="2" t="inlineStr">
        <is>
          <t>Yes</t>
        </is>
      </c>
      <c r="I267" s="2" t="inlineStr">
        <is>
          <t>2025-12-03 11:53:03.038347</t>
        </is>
      </c>
      <c r="J267" s="2" t="inlineStr">
        <is>
          <t>093_AlphenadRijn_JV2021.pdf</t>
        </is>
      </c>
      <c r="K267" s="2" t="n"/>
      <c r="L267" s="2" t="n"/>
      <c r="M267" s="2" t="inlineStr">
        <is>
          <t>pdf</t>
        </is>
      </c>
      <c r="N267" s="2" t="inlineStr">
        <is>
          <t>lange overname</t>
        </is>
      </c>
      <c r="O267" s="2" t="inlineStr">
        <is>
          <t>open access</t>
        </is>
      </c>
      <c r="P267" s="2" t="n"/>
      <c r="Q267" s="2" t="n"/>
      <c r="R267" s="2" t="n"/>
      <c r="S267" s="2" t="n"/>
      <c r="T267" s="2" t="inlineStr">
        <is>
          <t>Onbekend</t>
        </is>
      </c>
      <c r="U267" s="2" t="inlineStr">
        <is>
          <t>Onbekend</t>
        </is>
      </c>
      <c r="V267" s="2" t="inlineStr">
        <is>
          <t>Onbekend</t>
        </is>
      </c>
      <c r="W267" s="2" t="n"/>
      <c r="X267" s="2" t="n"/>
      <c r="Y267" s="2" t="inlineStr">
        <is>
          <t>Published</t>
        </is>
      </c>
      <c r="Z267" s="2" t="n"/>
      <c r="AA267" s="2" t="n"/>
      <c r="AB267" s="2" t="n"/>
      <c r="AC267" s="1" t="n">
        <v>314</v>
      </c>
      <c r="AD267" s="1" t="n">
        <v>119106</v>
      </c>
      <c r="AE267" s="1" t="n">
        <v>24</v>
      </c>
      <c r="AF267" s="2" t="inlineStr">
        <is>
          <t>Koçyigit, Ismail</t>
        </is>
      </c>
      <c r="AG267" s="2" t="n"/>
      <c r="AH267" s="1" t="n">
        <v>72</v>
      </c>
      <c r="AI267" s="1" t="n">
        <v>5966</v>
      </c>
      <c r="AJ267" s="1" t="n">
        <v>19</v>
      </c>
      <c r="AK267" s="2" t="inlineStr">
        <is>
          <t>2025-11-19 00:00:00+00:00</t>
        </is>
      </c>
      <c r="AL267" s="2" t="inlineStr">
        <is>
          <t>ToDo</t>
        </is>
      </c>
      <c r="AM267" s="2" t="inlineStr">
        <is>
          <t>BMS</t>
        </is>
      </c>
      <c r="AN267" s="2" t="n"/>
      <c r="AO267" s="2" t="n"/>
      <c r="AP267" s="2" t="n"/>
      <c r="AQ267" s="2" t="n"/>
      <c r="AR267" s="2" t="n"/>
      <c r="AS267" s="2" t="n"/>
      <c r="AT267" s="2" t="n"/>
      <c r="AU267" s="2" t="n"/>
      <c r="AV267" s="2" t="n"/>
      <c r="AW267" s="2" t="n"/>
    </row>
    <row r="268">
      <c r="A268" s="1" t="n">
        <v>28101417</v>
      </c>
      <c r="B268" s="2" t="inlineStr">
        <is>
          <t>2025-1A</t>
        </is>
      </c>
      <c r="C268" s="2" t="inlineStr">
        <is>
          <t>M-PSTS: Philosophy of Science, Technology and Society</t>
        </is>
      </c>
      <c r="D268" s="2" t="inlineStr">
        <is>
          <t>2025-201200063-1A</t>
        </is>
      </c>
      <c r="E268" s="2" t="inlineStr">
        <is>
          <t>Philosophy of Technology (2025-1A)</t>
        </is>
      </c>
      <c r="F268" s="2" t="inlineStr">
        <is>
          <t>https://utwente.instructure.com/files/5053286?</t>
        </is>
      </c>
      <c r="G268" s="2" t="inlineStr">
        <is>
          <t>https://canvas.utwente.nl/courses/17459/files/search?search_term=Lecture%204%20-%20Heidegger.pdf</t>
        </is>
      </c>
      <c r="H268" s="2" t="inlineStr">
        <is>
          <t>Yes</t>
        </is>
      </c>
      <c r="I268" s="2" t="inlineStr">
        <is>
          <t>2025-12-03 11:52:53.035094</t>
        </is>
      </c>
      <c r="J268" s="2" t="inlineStr">
        <is>
          <t>Lecture 4 - Heidegger.pdf</t>
        </is>
      </c>
      <c r="K268" s="2" t="n"/>
      <c r="L268" s="2" t="n"/>
      <c r="M268" s="2" t="inlineStr">
        <is>
          <t>pdf</t>
        </is>
      </c>
      <c r="N268" s="2" t="inlineStr">
        <is>
          <t>lange overname</t>
        </is>
      </c>
      <c r="O268" s="2" t="inlineStr">
        <is>
          <t>eigen materiaal - powerpoint</t>
        </is>
      </c>
      <c r="P268" s="2" t="inlineStr">
        <is>
          <t>eigen materiaal - powerpoint</t>
        </is>
      </c>
      <c r="Q268" s="2" t="n"/>
      <c r="R268" s="2" t="n"/>
      <c r="S268" s="2" t="n"/>
      <c r="T268" s="2" t="inlineStr">
        <is>
          <t>Ja (eigen werk)</t>
        </is>
      </c>
      <c r="U268" s="2" t="inlineStr">
        <is>
          <t>Geen overname</t>
        </is>
      </c>
      <c r="V268" s="2" t="inlineStr">
        <is>
          <t>Onbekend</t>
        </is>
      </c>
      <c r="W268" s="2" t="n"/>
      <c r="X268" s="2" t="n"/>
      <c r="Y268" s="2" t="inlineStr">
        <is>
          <t>Published</t>
        </is>
      </c>
      <c r="Z268" s="2" t="n"/>
      <c r="AA268" s="2" t="n"/>
      <c r="AB268" s="2" t="n"/>
      <c r="AC268" s="1" t="n">
        <v>52</v>
      </c>
      <c r="AD268" s="1" t="n">
        <v>4491</v>
      </c>
      <c r="AE268" s="1" t="n">
        <v>178</v>
      </c>
      <c r="AF268" s="2" t="n"/>
      <c r="AG268" s="2" t="n"/>
      <c r="AH268" s="1" t="n">
        <v>66</v>
      </c>
      <c r="AI268" s="1" t="n">
        <v>1456</v>
      </c>
      <c r="AJ268" s="1" t="n">
        <v>28</v>
      </c>
      <c r="AK268" s="2" t="inlineStr">
        <is>
          <t>2025-09-16 00:00:00+00:00</t>
        </is>
      </c>
      <c r="AL268" s="2" t="inlineStr">
        <is>
          <t>Done</t>
        </is>
      </c>
      <c r="AM268" s="2" t="inlineStr">
        <is>
          <t>BMS</t>
        </is>
      </c>
      <c r="AN268" s="2" t="inlineStr">
        <is>
          <t>BMS</t>
        </is>
      </c>
      <c r="AO268" s="2" t="inlineStr">
        <is>
          <t>dr. N. Gertz(Nolen)</t>
        </is>
      </c>
      <c r="AP268" s="2" t="inlineStr">
        <is>
          <t>n.gertz@utwente.nl</t>
        </is>
      </c>
      <c r="AQ268" s="2" t="inlineStr">
        <is>
          <t>BMS | BMS-TPS | BMS-TPS-PHIL</t>
        </is>
      </c>
      <c r="AR268" s="2" t="inlineStr">
        <is>
          <t>Philosophy of Technology</t>
        </is>
      </c>
      <c r="AS268" s="2" t="inlineStr">
        <is>
          <t>201200063</t>
        </is>
      </c>
      <c r="AT268" s="2" t="inlineStr">
        <is>
          <t>Master Philosophy of Science |  Technology and Soc.</t>
        </is>
      </c>
      <c r="AU268" s="2" t="n"/>
      <c r="AV268" s="2" t="n"/>
      <c r="AW268" s="2" t="n"/>
    </row>
    <row r="269">
      <c r="A269" s="1" t="n">
        <v>28111201</v>
      </c>
      <c r="B269" s="2" t="inlineStr">
        <is>
          <t>2025-1A</t>
        </is>
      </c>
      <c r="C269" s="2" t="inlineStr">
        <is>
          <t>B-PSY: Psychology</t>
        </is>
      </c>
      <c r="D269" s="2" t="inlineStr">
        <is>
          <t>2025-202500281-1A</t>
        </is>
      </c>
      <c r="E269" s="2" t="inlineStr">
        <is>
          <t>M5 Health Psychology &amp; Applied Techn (2025-1A)</t>
        </is>
      </c>
      <c r="F269" s="2" t="inlineStr">
        <is>
          <t>https://utwente.instructure.com/files/5015595?</t>
        </is>
      </c>
      <c r="G269" s="2" t="inlineStr">
        <is>
          <t>https://canvas.utwente.nl/courses/17251/files/search?search_term=Handbook%20Module%205_Health%20Psychology_Applied_Technology_2023.pdf</t>
        </is>
      </c>
      <c r="H269" s="2" t="inlineStr">
        <is>
          <t>Yes</t>
        </is>
      </c>
      <c r="I269" s="2" t="inlineStr">
        <is>
          <t>2025-12-03 11:52:55.222809</t>
        </is>
      </c>
      <c r="J269" s="2" t="inlineStr">
        <is>
          <t>Handbook Module 5_Health Psychology_Applied_Technology_2023.pdf</t>
        </is>
      </c>
      <c r="K269" s="2" t="n"/>
      <c r="L269" s="2" t="n"/>
      <c r="M269" s="2" t="inlineStr">
        <is>
          <t>pdf</t>
        </is>
      </c>
      <c r="N269" s="2" t="inlineStr">
        <is>
          <t>lange overname</t>
        </is>
      </c>
      <c r="O269" s="2" t="inlineStr">
        <is>
          <t>lange overname</t>
        </is>
      </c>
      <c r="P269" s="2" t="inlineStr">
        <is>
          <t>eigen materiaal - overig</t>
        </is>
      </c>
      <c r="Q269" s="2" t="n"/>
      <c r="R269" s="2" t="n"/>
      <c r="S269" s="2" t="n"/>
      <c r="T269" s="2" t="inlineStr">
        <is>
          <t>Ja (eigen werk)</t>
        </is>
      </c>
      <c r="U269" s="2" t="inlineStr">
        <is>
          <t>Geen overname</t>
        </is>
      </c>
      <c r="V269" s="2" t="inlineStr">
        <is>
          <t>Onbekend</t>
        </is>
      </c>
      <c r="W269" s="2" t="n"/>
      <c r="X269" s="2" t="n"/>
      <c r="Y269" s="2" t="inlineStr">
        <is>
          <t>Published</t>
        </is>
      </c>
      <c r="Z269" s="2" t="n"/>
      <c r="AA269" s="2" t="n"/>
      <c r="AB269" s="2" t="n"/>
      <c r="AC269" s="1" t="n">
        <v>43</v>
      </c>
      <c r="AD269" s="1" t="n">
        <v>13608</v>
      </c>
      <c r="AE269" s="1" t="n">
        <v>6</v>
      </c>
      <c r="AF269" s="2" t="inlineStr">
        <is>
          <t>Nadine Köhle</t>
        </is>
      </c>
      <c r="AG269" s="2" t="n"/>
      <c r="AH269" s="1" t="n">
        <v>87</v>
      </c>
      <c r="AI269" s="1" t="n">
        <v>3784</v>
      </c>
      <c r="AJ269" s="1" t="n">
        <v>88</v>
      </c>
      <c r="AK269" s="2" t="inlineStr">
        <is>
          <t>2025-09-16 00:00:00+00:00</t>
        </is>
      </c>
      <c r="AL269" s="2" t="inlineStr">
        <is>
          <t>Done</t>
        </is>
      </c>
      <c r="AM269" s="2" t="inlineStr">
        <is>
          <t>BMS</t>
        </is>
      </c>
      <c r="AN269" s="2" t="n"/>
      <c r="AO269" s="2" t="n"/>
      <c r="AP269" s="2" t="n"/>
      <c r="AQ269" s="2" t="n"/>
      <c r="AR269" s="2" t="n"/>
      <c r="AS269" s="2" t="n"/>
      <c r="AT269" s="2" t="n"/>
      <c r="AU269" s="2" t="n"/>
      <c r="AV269" s="2" t="n"/>
      <c r="AW269" s="2" t="n"/>
    </row>
    <row r="270">
      <c r="A270" s="1" t="n">
        <v>28720023</v>
      </c>
      <c r="B270" s="2" t="inlineStr">
        <is>
          <t>2025-1A</t>
        </is>
      </c>
      <c r="C270" s="2" t="inlineStr">
        <is>
          <t>M-EB: Master Educatie in de Bètawetenschappen</t>
        </is>
      </c>
      <c r="D270" s="2" t="inlineStr">
        <is>
          <t>2025-IDVWI-1A</t>
        </is>
      </c>
      <c r="E270" s="2" t="inlineStr">
        <is>
          <t>Inleiding vakdidactiek Wiskunde; 202500310,202500311,202500312 (2025-1A)</t>
        </is>
      </c>
      <c r="F270" s="2" t="inlineStr">
        <is>
          <t>https://utwente.instructure.com/files/5083973?</t>
        </is>
      </c>
      <c r="G270" s="2" t="inlineStr">
        <is>
          <t>https://canvas.utwente.nl/courses/17456/files/search?search_term=dictaat.pdf</t>
        </is>
      </c>
      <c r="H270" s="2" t="inlineStr">
        <is>
          <t>Yes</t>
        </is>
      </c>
      <c r="I270" s="2" t="inlineStr">
        <is>
          <t>2025-12-03 11:52:51.833293</t>
        </is>
      </c>
      <c r="J270" s="2" t="inlineStr">
        <is>
          <t>dictaat.pdf</t>
        </is>
      </c>
      <c r="K270" s="2" t="inlineStr">
        <is>
          <t>INHOUD</t>
        </is>
      </c>
      <c r="L270" s="2" t="inlineStr">
        <is>
          <t>Mark Timmer</t>
        </is>
      </c>
      <c r="M270" s="2" t="inlineStr">
        <is>
          <t>pdf</t>
        </is>
      </c>
      <c r="N270" s="2" t="inlineStr">
        <is>
          <t>lange overname</t>
        </is>
      </c>
      <c r="O270" s="2" t="inlineStr">
        <is>
          <t>open access</t>
        </is>
      </c>
      <c r="P270" s="2" t="inlineStr">
        <is>
          <t>eigen materiaal - overig</t>
        </is>
      </c>
      <c r="Q270" s="2" t="n"/>
      <c r="R270" s="2" t="n"/>
      <c r="S270" s="2" t="n"/>
      <c r="T270" s="2" t="inlineStr">
        <is>
          <t>Ja (eigen werk)</t>
        </is>
      </c>
      <c r="U270" s="2" t="inlineStr">
        <is>
          <t>Geen overname</t>
        </is>
      </c>
      <c r="V270" s="2" t="inlineStr">
        <is>
          <t>Onbekend</t>
        </is>
      </c>
      <c r="W270" s="2" t="n"/>
      <c r="X270" s="2" t="n"/>
      <c r="Y270" s="2" t="inlineStr">
        <is>
          <t>Published</t>
        </is>
      </c>
      <c r="Z270" s="2" t="n"/>
      <c r="AA270" s="2" t="n"/>
      <c r="AB270" s="2" t="n"/>
      <c r="AC270" s="1" t="n">
        <v>70</v>
      </c>
      <c r="AD270" s="1" t="n">
        <v>28283</v>
      </c>
      <c r="AE270" s="1" t="n">
        <v>19</v>
      </c>
      <c r="AF270" s="2" t="inlineStr">
        <is>
          <t>van Asch</t>
        </is>
      </c>
      <c r="AG270" s="2" t="n"/>
      <c r="AH270" s="1" t="n">
        <v>72</v>
      </c>
      <c r="AI270" s="1" t="n">
        <v>1050</v>
      </c>
      <c r="AJ270" s="1" t="n">
        <v>15</v>
      </c>
      <c r="AK270" s="2" t="inlineStr">
        <is>
          <t>2025-09-16 00:00:00+00:00</t>
        </is>
      </c>
      <c r="AL270" s="2" t="inlineStr">
        <is>
          <t>Done</t>
        </is>
      </c>
      <c r="AM270" s="2" t="inlineStr">
        <is>
          <t>BMS</t>
        </is>
      </c>
      <c r="AN270" s="2" t="n"/>
      <c r="AO270" s="2" t="n"/>
      <c r="AP270" s="2" t="n"/>
      <c r="AQ270" s="2" t="n"/>
      <c r="AR270" s="2" t="n"/>
      <c r="AS270" s="2" t="n"/>
      <c r="AT270" s="2" t="n"/>
      <c r="AU270" s="2" t="n"/>
      <c r="AV270" s="2" t="n"/>
      <c r="AW270" s="2" t="n"/>
    </row>
    <row r="271">
      <c r="A271" s="1" t="n">
        <v>30505216</v>
      </c>
      <c r="B271" s="2" t="inlineStr">
        <is>
          <t>2025-1B</t>
        </is>
      </c>
      <c r="C271" s="2" t="inlineStr">
        <is>
          <t>M-BA: Business Administration</t>
        </is>
      </c>
      <c r="D271" s="2" t="inlineStr">
        <is>
          <t>2025-201800089-1B</t>
        </is>
      </c>
      <c r="E271" s="2" t="inlineStr">
        <is>
          <t>Business Valuation and Corporate Govern. (2025-1B)</t>
        </is>
      </c>
      <c r="F271" s="2" t="inlineStr">
        <is>
          <t>https://utwente.instructure.com/files/5242646?</t>
        </is>
      </c>
      <c r="G271" s="2" t="inlineStr">
        <is>
          <t>https://canvas.utwente.nl/courses/17804/files/search?search_term=Tutorial-2-Discount-rate-with-solutions.pdf</t>
        </is>
      </c>
      <c r="H271" s="2" t="inlineStr">
        <is>
          <t>Yes</t>
        </is>
      </c>
      <c r="I271" s="2" t="inlineStr">
        <is>
          <t>2025-12-03 11:52:48.108719</t>
        </is>
      </c>
      <c r="J271" s="2" t="inlineStr">
        <is>
          <t>Tutorial-2-Discount-rate-with-solutions.pdf</t>
        </is>
      </c>
      <c r="K271" s="2" t="inlineStr">
        <is>
          <t>Business Valuation &amp; Corporate Governance (201800089) - Tutorial 2: Discount rate</t>
        </is>
      </c>
      <c r="L271" s="2" t="inlineStr">
        <is>
          <t>Lingbo Shen</t>
        </is>
      </c>
      <c r="M271" s="2" t="inlineStr">
        <is>
          <t>pdf</t>
        </is>
      </c>
      <c r="N271" s="2" t="inlineStr">
        <is>
          <t>lange overname</t>
        </is>
      </c>
      <c r="O271" s="2" t="inlineStr">
        <is>
          <t>eigen materiaal - powerpoint</t>
        </is>
      </c>
      <c r="P271" s="2" t="n"/>
      <c r="Q271" s="2" t="n"/>
      <c r="R271" s="2" t="n"/>
      <c r="S271" s="2" t="n"/>
      <c r="T271" s="2" t="inlineStr">
        <is>
          <t>Onbekend</t>
        </is>
      </c>
      <c r="U271" s="2" t="inlineStr">
        <is>
          <t>Onbekend</t>
        </is>
      </c>
      <c r="V271" s="2" t="inlineStr">
        <is>
          <t>Onbekend</t>
        </is>
      </c>
      <c r="W271" s="2" t="n"/>
      <c r="X271" s="2" t="n"/>
      <c r="Y271" s="2" t="inlineStr">
        <is>
          <t>Published</t>
        </is>
      </c>
      <c r="Z271" s="2" t="n"/>
      <c r="AA271" s="2" t="n"/>
      <c r="AB271" s="2" t="n"/>
      <c r="AC271" s="1" t="n">
        <v>56</v>
      </c>
      <c r="AD271" s="1" t="n">
        <v>3112</v>
      </c>
      <c r="AE271" s="1" t="n">
        <v>2</v>
      </c>
      <c r="AF271" s="2" t="inlineStr">
        <is>
          <t>Dr. Lingbo Shen</t>
        </is>
      </c>
      <c r="AG271" s="2" t="n"/>
      <c r="AH271" s="1" t="n">
        <v>87</v>
      </c>
      <c r="AI271" s="1" t="n">
        <v>3024</v>
      </c>
      <c r="AJ271" s="1" t="n">
        <v>54</v>
      </c>
      <c r="AK271" s="2" t="inlineStr">
        <is>
          <t>2025-12-03 00:00:00+00:00</t>
        </is>
      </c>
      <c r="AL271" s="2" t="inlineStr">
        <is>
          <t>Done</t>
        </is>
      </c>
      <c r="AM271" s="2" t="inlineStr">
        <is>
          <t>BMS</t>
        </is>
      </c>
      <c r="AN271" s="2" t="n"/>
      <c r="AO271" s="2" t="n"/>
      <c r="AP271" s="2" t="n"/>
      <c r="AQ271" s="2" t="n"/>
      <c r="AR271" s="2" t="inlineStr">
        <is>
          <t>Business Valuation and Corporate Governance</t>
        </is>
      </c>
      <c r="AS271" s="2" t="inlineStr">
        <is>
          <t>201800089</t>
        </is>
      </c>
      <c r="AT271" s="2" t="inlineStr">
        <is>
          <t>Master Business Administration</t>
        </is>
      </c>
      <c r="AU271" s="2" t="n"/>
      <c r="AV271" s="2" t="n"/>
      <c r="AW271" s="2" t="n"/>
    </row>
    <row r="272">
      <c r="A272" s="1" t="n">
        <v>29866532</v>
      </c>
      <c r="B272" s="2" t="inlineStr">
        <is>
          <t>2025-1B</t>
        </is>
      </c>
      <c r="C272" s="2" t="inlineStr">
        <is>
          <t>M-BA: Business Administration</t>
        </is>
      </c>
      <c r="D272" s="2" t="inlineStr">
        <is>
          <t>2025-202001446-1B</t>
        </is>
      </c>
      <c r="E272" s="2" t="inlineStr">
        <is>
          <t>Qualitative Research and Business Skills (2025-1B)</t>
        </is>
      </c>
      <c r="F272" s="2" t="inlineStr">
        <is>
          <t>https://utwente.instructure.com/files/5101424?</t>
        </is>
      </c>
      <c r="G272" s="2" t="inlineStr">
        <is>
          <t>https://canvas.utwente.nl/courses/17837/files/search?search_term=2023-Q4_EIM_5_AI-augemented-innovation.pdf</t>
        </is>
      </c>
      <c r="H272" s="2" t="inlineStr">
        <is>
          <t>Yes</t>
        </is>
      </c>
      <c r="I272" s="2" t="inlineStr">
        <is>
          <t>2025-12-03 11:53:03.627139</t>
        </is>
      </c>
      <c r="J272" s="2" t="inlineStr">
        <is>
          <t>2023-Q4_EIM_5_AI-augemented-innovation.pdf</t>
        </is>
      </c>
      <c r="K272" s="2" t="n"/>
      <c r="L272" s="2" t="n"/>
      <c r="M272" s="2" t="inlineStr">
        <is>
          <t>pdf</t>
        </is>
      </c>
      <c r="N272" s="2" t="inlineStr">
        <is>
          <t>lange overname</t>
        </is>
      </c>
      <c r="O272" s="2" t="inlineStr">
        <is>
          <t>eigen materiaal - powerpoint</t>
        </is>
      </c>
      <c r="P272" s="2" t="inlineStr">
        <is>
          <t>eigen materiaal - powerpoint</t>
        </is>
      </c>
      <c r="Q272" s="2" t="n"/>
      <c r="R272" s="2" t="n"/>
      <c r="S272" s="2" t="n"/>
      <c r="T272" s="2" t="inlineStr">
        <is>
          <t>Ja (eigen werk)</t>
        </is>
      </c>
      <c r="U272" s="2" t="inlineStr">
        <is>
          <t>Geen overname</t>
        </is>
      </c>
      <c r="V272" s="2" t="inlineStr">
        <is>
          <t>Onbekend</t>
        </is>
      </c>
      <c r="W272" s="2" t="n"/>
      <c r="X272" s="2" t="n"/>
      <c r="Y272" s="2" t="inlineStr">
        <is>
          <t>Published</t>
        </is>
      </c>
      <c r="Z272" s="2" t="n"/>
      <c r="AA272" s="2" t="n"/>
      <c r="AB272" s="2" t="n"/>
      <c r="AC272" s="1" t="n">
        <v>47</v>
      </c>
      <c r="AD272" s="1" t="n">
        <v>3097</v>
      </c>
      <c r="AE272" s="1" t="n">
        <v>108</v>
      </c>
      <c r="AF272" s="2" t="n"/>
      <c r="AG272" s="2" t="n"/>
      <c r="AH272" s="1" t="n">
        <v>66</v>
      </c>
      <c r="AI272" s="1" t="n">
        <v>5969</v>
      </c>
      <c r="AJ272" s="1" t="n">
        <v>127</v>
      </c>
      <c r="AK272" s="2" t="inlineStr">
        <is>
          <t>2025-11-19 00:00:00+00:00</t>
        </is>
      </c>
      <c r="AL272" s="2" t="inlineStr">
        <is>
          <t>Done</t>
        </is>
      </c>
      <c r="AM272" s="2" t="inlineStr">
        <is>
          <t>BMS</t>
        </is>
      </c>
      <c r="AN272" s="2" t="n"/>
      <c r="AO272" s="2" t="n"/>
      <c r="AP272" s="2" t="n"/>
      <c r="AQ272" s="2" t="n"/>
      <c r="AR272" s="2" t="inlineStr">
        <is>
          <t>Qualitative Research and Business Skills</t>
        </is>
      </c>
      <c r="AS272" s="2" t="inlineStr">
        <is>
          <t>202001446</t>
        </is>
      </c>
      <c r="AT272" s="2" t="inlineStr">
        <is>
          <t>Master Business Administration</t>
        </is>
      </c>
      <c r="AU272" s="2" t="n"/>
      <c r="AV272" s="2" t="n"/>
      <c r="AW272" s="2" t="n"/>
    </row>
    <row r="273">
      <c r="A273" s="1" t="n">
        <v>28101398</v>
      </c>
      <c r="B273" s="2" t="inlineStr">
        <is>
          <t>2025-1A</t>
        </is>
      </c>
      <c r="C273" s="2" t="inlineStr">
        <is>
          <t>M-PSTS: Philosophy of Science, Technology and Society</t>
        </is>
      </c>
      <c r="D273" s="2" t="inlineStr">
        <is>
          <t>2025-201200063-1A</t>
        </is>
      </c>
      <c r="E273" s="2" t="inlineStr">
        <is>
          <t>Philosophy of Technology (2025-1A)</t>
        </is>
      </c>
      <c r="F273" s="2" t="inlineStr">
        <is>
          <t>https://utwente.instructure.com/files/5053257?</t>
        </is>
      </c>
      <c r="G273" s="2" t="inlineStr">
        <is>
          <t>https://canvas.utwente.nl/courses/17459/files/search?search_term=Lecture%204%20-%20Heidegger-1.pdf</t>
        </is>
      </c>
      <c r="H273" s="2" t="inlineStr">
        <is>
          <t>Yes</t>
        </is>
      </c>
      <c r="I273" s="2" t="inlineStr">
        <is>
          <t>2025-12-03 11:52:53.013918</t>
        </is>
      </c>
      <c r="J273" s="2" t="inlineStr">
        <is>
          <t>Lecture 4 - Heidegger-1.pdf</t>
        </is>
      </c>
      <c r="K273" s="2" t="n"/>
      <c r="L273" s="2" t="n"/>
      <c r="M273" s="2" t="inlineStr">
        <is>
          <t>pdf</t>
        </is>
      </c>
      <c r="N273" s="2" t="inlineStr">
        <is>
          <t>lange overname</t>
        </is>
      </c>
      <c r="O273" s="2" t="inlineStr">
        <is>
          <t>eigen materiaal - powerpoint</t>
        </is>
      </c>
      <c r="P273" s="2" t="inlineStr">
        <is>
          <t>eigen materiaal - powerpoint</t>
        </is>
      </c>
      <c r="Q273" s="2" t="n"/>
      <c r="R273" s="2" t="n"/>
      <c r="S273" s="2" t="n"/>
      <c r="T273" s="2" t="inlineStr">
        <is>
          <t>Ja (eigen werk)</t>
        </is>
      </c>
      <c r="U273" s="2" t="inlineStr">
        <is>
          <t>Geen overname</t>
        </is>
      </c>
      <c r="V273" s="2" t="inlineStr">
        <is>
          <t>Onbekend</t>
        </is>
      </c>
      <c r="W273" s="2" t="n"/>
      <c r="X273" s="2" t="n"/>
      <c r="Y273" s="2" t="inlineStr">
        <is>
          <t>Published</t>
        </is>
      </c>
      <c r="Z273" s="2" t="n"/>
      <c r="AA273" s="2" t="n"/>
      <c r="AB273" s="2" t="n"/>
      <c r="AC273" s="1" t="n">
        <v>52</v>
      </c>
      <c r="AD273" s="1" t="n">
        <v>4492</v>
      </c>
      <c r="AE273" s="1" t="n">
        <v>177</v>
      </c>
      <c r="AF273" s="2" t="n"/>
      <c r="AG273" s="2" t="n"/>
      <c r="AH273" s="1" t="n">
        <v>66</v>
      </c>
      <c r="AI273" s="1" t="n">
        <v>1456</v>
      </c>
      <c r="AJ273" s="1" t="n">
        <v>28</v>
      </c>
      <c r="AK273" s="2" t="inlineStr">
        <is>
          <t>2025-09-16 00:00:00+00:00</t>
        </is>
      </c>
      <c r="AL273" s="2" t="inlineStr">
        <is>
          <t>Done</t>
        </is>
      </c>
      <c r="AM273" s="2" t="inlineStr">
        <is>
          <t>BMS</t>
        </is>
      </c>
      <c r="AN273" s="2" t="inlineStr">
        <is>
          <t>BMS</t>
        </is>
      </c>
      <c r="AO273" s="2" t="inlineStr">
        <is>
          <t>dr. N. Gertz(Nolen)</t>
        </is>
      </c>
      <c r="AP273" s="2" t="inlineStr">
        <is>
          <t>n.gertz@utwente.nl</t>
        </is>
      </c>
      <c r="AQ273" s="2" t="inlineStr">
        <is>
          <t>BMS | BMS-TPS | BMS-TPS-PHIL</t>
        </is>
      </c>
      <c r="AR273" s="2" t="inlineStr">
        <is>
          <t>Philosophy of Technology</t>
        </is>
      </c>
      <c r="AS273" s="2" t="inlineStr">
        <is>
          <t>201200063</t>
        </is>
      </c>
      <c r="AT273" s="2" t="inlineStr">
        <is>
          <t>Master Philosophy of Science |  Technology and Soc.</t>
        </is>
      </c>
      <c r="AU273" s="2" t="n"/>
      <c r="AV273" s="2" t="n"/>
      <c r="AW273" s="2" t="n"/>
    </row>
    <row r="274">
      <c r="A274" s="1" t="n">
        <v>30204121</v>
      </c>
      <c r="B274" s="2" t="inlineStr">
        <is>
          <t>2025-1B</t>
        </is>
      </c>
      <c r="C274" s="2" t="inlineStr">
        <is>
          <t>B-IBA: International Business Administration</t>
        </is>
      </c>
      <c r="D274" s="2" t="inlineStr">
        <is>
          <t>2025-202400026-1B</t>
        </is>
      </c>
      <c r="E274" s="2" t="inlineStr">
        <is>
          <t>M2 Business Operations Management (BOM) (2025-1B)</t>
        </is>
      </c>
      <c r="F274" s="2" t="inlineStr">
        <is>
          <t>https://utwente.instructure.com/files/5225352?</t>
        </is>
      </c>
      <c r="G274" s="2" t="inlineStr">
        <is>
          <t>https://canvas.utwente.nl/courses/17862/files/search?search_term=OM%20-%20Lecture%202%20-%20Canvas.pdf</t>
        </is>
      </c>
      <c r="H274" s="2" t="inlineStr">
        <is>
          <t>Yes</t>
        </is>
      </c>
      <c r="I274" s="2" t="inlineStr">
        <is>
          <t>2025-12-03 11:53:09.778056</t>
        </is>
      </c>
      <c r="J274" s="2" t="inlineStr">
        <is>
          <t>OM - Lecture 2 - Canvas.pdf</t>
        </is>
      </c>
      <c r="K274" s="2" t="inlineStr">
        <is>
          <t>Folie 1</t>
        </is>
      </c>
      <c r="L274" s="2" t="inlineStr">
        <is>
          <t>Niels Pulles</t>
        </is>
      </c>
      <c r="M274" s="2" t="inlineStr">
        <is>
          <t>pdf</t>
        </is>
      </c>
      <c r="N274" s="2" t="inlineStr">
        <is>
          <t>lange overname</t>
        </is>
      </c>
      <c r="O274" s="2" t="inlineStr">
        <is>
          <t>eigen materiaal - powerpoint</t>
        </is>
      </c>
      <c r="P274" s="2" t="inlineStr">
        <is>
          <t>eigen materiaal - powerpoint</t>
        </is>
      </c>
      <c r="Q274" s="2" t="n"/>
      <c r="R274" s="2" t="n"/>
      <c r="S274" s="2" t="n"/>
      <c r="T274" s="2" t="inlineStr">
        <is>
          <t>Ja (eigen werk)</t>
        </is>
      </c>
      <c r="U274" s="2" t="inlineStr">
        <is>
          <t>Geen overname</t>
        </is>
      </c>
      <c r="V274" s="2" t="inlineStr">
        <is>
          <t>Onbekend</t>
        </is>
      </c>
      <c r="W274" s="2" t="n"/>
      <c r="X274" s="2" t="n"/>
      <c r="Y274" s="2" t="inlineStr">
        <is>
          <t>Published</t>
        </is>
      </c>
      <c r="Z274" s="2" t="n"/>
      <c r="AA274" s="2" t="n"/>
      <c r="AB274" s="2" t="n"/>
      <c r="AC274" s="1" t="n">
        <v>41</v>
      </c>
      <c r="AD274" s="1" t="n">
        <v>2370</v>
      </c>
      <c r="AE274" s="1" t="n">
        <v>196</v>
      </c>
      <c r="AF274" s="2" t="inlineStr">
        <is>
          <t>Pulles, N.J. (MB)</t>
        </is>
      </c>
      <c r="AG274" s="2" t="n"/>
      <c r="AH274" s="1" t="n">
        <v>66</v>
      </c>
      <c r="AI274" s="1" t="n">
        <v>9635</v>
      </c>
      <c r="AJ274" s="1" t="n">
        <v>235</v>
      </c>
      <c r="AK274" s="2" t="inlineStr">
        <is>
          <t>2025-11-19 00:00:00+00:00</t>
        </is>
      </c>
      <c r="AL274" s="2" t="inlineStr">
        <is>
          <t>Done</t>
        </is>
      </c>
      <c r="AM274" s="2" t="inlineStr">
        <is>
          <t>BMS</t>
        </is>
      </c>
      <c r="AN274" s="2" t="n"/>
      <c r="AO274" s="2" t="n"/>
      <c r="AP274" s="2" t="n"/>
      <c r="AQ274" s="2" t="n"/>
      <c r="AR274" s="2" t="inlineStr">
        <is>
          <t>Business Operations Management</t>
        </is>
      </c>
      <c r="AS274" s="2" t="inlineStr">
        <is>
          <t>202400026</t>
        </is>
      </c>
      <c r="AT274" s="2" t="inlineStr">
        <is>
          <t>Bachelor International Business Administration</t>
        </is>
      </c>
      <c r="AU274" s="2" t="n"/>
      <c r="AV274" s="2" t="n"/>
      <c r="AW274" s="2" t="n"/>
    </row>
    <row r="275">
      <c r="A275" s="1" t="n">
        <v>29866511</v>
      </c>
      <c r="B275" s="2" t="inlineStr">
        <is>
          <t>2025-1B</t>
        </is>
      </c>
      <c r="C275" s="2" t="inlineStr">
        <is>
          <t>M-BA: Business Administration</t>
        </is>
      </c>
      <c r="D275" s="2" t="inlineStr">
        <is>
          <t>2025-202001446-1B</t>
        </is>
      </c>
      <c r="E275" s="2" t="inlineStr">
        <is>
          <t>Qualitative Research and Business Skills (2025-1B)</t>
        </is>
      </c>
      <c r="F275" s="2" t="inlineStr">
        <is>
          <t>https://utwente.instructure.com/files/5101438?</t>
        </is>
      </c>
      <c r="G275" s="2" t="inlineStr">
        <is>
          <t>https://canvas.utwente.nl/courses/17837/files/search?search_term=Lecture-4_Gioia_JD_29052025.pdf</t>
        </is>
      </c>
      <c r="H275" s="2" t="inlineStr">
        <is>
          <t>Yes</t>
        </is>
      </c>
      <c r="I275" s="2" t="inlineStr">
        <is>
          <t>2025-12-03 11:53:03.536035</t>
        </is>
      </c>
      <c r="J275" s="2" t="inlineStr">
        <is>
          <t>Lecture-4_Gioia_JD_29052025.pdf</t>
        </is>
      </c>
      <c r="K275" s="2" t="n"/>
      <c r="L275" s="2" t="n"/>
      <c r="M275" s="2" t="inlineStr">
        <is>
          <t>pdf</t>
        </is>
      </c>
      <c r="N275" s="2" t="inlineStr">
        <is>
          <t>lange overname</t>
        </is>
      </c>
      <c r="O275" s="2" t="inlineStr">
        <is>
          <t>eigen materiaal - powerpoint</t>
        </is>
      </c>
      <c r="P275" s="2" t="n"/>
      <c r="Q275" s="2" t="n"/>
      <c r="R275" s="2" t="n"/>
      <c r="S275" s="2" t="n"/>
      <c r="T275" s="2" t="inlineStr">
        <is>
          <t>Onbekend</t>
        </is>
      </c>
      <c r="U275" s="2" t="inlineStr">
        <is>
          <t>Onbekend</t>
        </is>
      </c>
      <c r="V275" s="2" t="inlineStr">
        <is>
          <t>Onbekend</t>
        </is>
      </c>
      <c r="W275" s="2" t="n"/>
      <c r="X275" s="2" t="n"/>
      <c r="Y275" s="2" t="inlineStr">
        <is>
          <t>Published</t>
        </is>
      </c>
      <c r="Z275" s="2" t="n"/>
      <c r="AA275" s="2" t="n"/>
      <c r="AB275" s="2" t="n"/>
      <c r="AC275" s="1" t="n">
        <v>66</v>
      </c>
      <c r="AD275" s="1" t="n">
        <v>5177</v>
      </c>
      <c r="AE275" s="1" t="n">
        <v>75</v>
      </c>
      <c r="AF275" s="2" t="n"/>
      <c r="AG275" s="2" t="n"/>
      <c r="AH275" s="1" t="n">
        <v>66</v>
      </c>
      <c r="AI275" s="1" t="n">
        <v>8382</v>
      </c>
      <c r="AJ275" s="1" t="n">
        <v>127</v>
      </c>
      <c r="AK275" s="2" t="inlineStr">
        <is>
          <t>2025-11-19 00:00:00+00:00</t>
        </is>
      </c>
      <c r="AL275" s="2" t="inlineStr">
        <is>
          <t>Done</t>
        </is>
      </c>
      <c r="AM275" s="2" t="inlineStr">
        <is>
          <t>BMS</t>
        </is>
      </c>
      <c r="AN275" s="2" t="n"/>
      <c r="AO275" s="2" t="n"/>
      <c r="AP275" s="2" t="n"/>
      <c r="AQ275" s="2" t="n"/>
      <c r="AR275" s="2" t="inlineStr">
        <is>
          <t>Qualitative Research and Business Skills</t>
        </is>
      </c>
      <c r="AS275" s="2" t="inlineStr">
        <is>
          <t>202001446</t>
        </is>
      </c>
      <c r="AT275" s="2" t="inlineStr">
        <is>
          <t>Master Business Administration</t>
        </is>
      </c>
      <c r="AU275" s="2" t="n"/>
      <c r="AV275" s="2" t="n"/>
      <c r="AW275" s="2" t="n"/>
    </row>
    <row r="276">
      <c r="A276" s="1" t="n">
        <v>30204358</v>
      </c>
      <c r="B276" s="2" t="inlineStr">
        <is>
          <t>2025-1B</t>
        </is>
      </c>
      <c r="C276" s="2" t="inlineStr">
        <is>
          <t>M-IEM: Industrial Engineering and Management</t>
        </is>
      </c>
      <c r="D276" s="2" t="inlineStr">
        <is>
          <t>2025-202500493-1B</t>
        </is>
      </c>
      <c r="E276" s="2" t="inlineStr">
        <is>
          <t>Optimisation of Sustainable Energy Syst. (2025-1B)</t>
        </is>
      </c>
      <c r="F276" s="2" t="inlineStr">
        <is>
          <t>https://utwente.instructure.com/files/5228315?</t>
        </is>
      </c>
      <c r="G276" s="2" t="n"/>
      <c r="H276" s="2" t="inlineStr">
        <is>
          <t>No</t>
        </is>
      </c>
      <c r="I276" s="2" t="inlineStr">
        <is>
          <t>2025-12-03 11:53:08.899867</t>
        </is>
      </c>
      <c r="J276" s="2" t="inlineStr">
        <is>
          <t>04-EnergyPlanning-withoutSolution.pdf</t>
        </is>
      </c>
      <c r="K276" s="2" t="inlineStr">
        <is>
          <t>Formalizing best practice for energy system optimization modelling</t>
        </is>
      </c>
      <c r="L276" s="2" t="inlineStr">
        <is>
          <t>Daniela Guericke</t>
        </is>
      </c>
      <c r="M276" s="2" t="inlineStr">
        <is>
          <t>pdf</t>
        </is>
      </c>
      <c r="N276" s="2" t="inlineStr">
        <is>
          <t>lange overname</t>
        </is>
      </c>
      <c r="O276" s="2" t="inlineStr">
        <is>
          <t>eigen materiaal - powerpoint</t>
        </is>
      </c>
      <c r="P276" s="2" t="n"/>
      <c r="Q276" s="2" t="n"/>
      <c r="R276" s="2" t="n"/>
      <c r="S276" s="2" t="n"/>
      <c r="T276" s="2" t="inlineStr">
        <is>
          <t>Onbekend</t>
        </is>
      </c>
      <c r="U276" s="2" t="inlineStr">
        <is>
          <t>Onbekend</t>
        </is>
      </c>
      <c r="V276" s="2" t="inlineStr">
        <is>
          <t>Onbekend</t>
        </is>
      </c>
      <c r="W276" s="2" t="n"/>
      <c r="X276" s="2" t="n"/>
      <c r="Y276" s="2" t="inlineStr">
        <is>
          <t>Published</t>
        </is>
      </c>
      <c r="Z276" s="2" t="inlineStr">
        <is>
          <t>9783319295015</t>
        </is>
      </c>
      <c r="AA276" s="2" t="inlineStr">
        <is>
          <t>10.1016/J.APENERGY.2017.03.001</t>
        </is>
      </c>
      <c r="AB276" s="2" t="n"/>
      <c r="AC276" s="1" t="n">
        <v>59</v>
      </c>
      <c r="AD276" s="1" t="n">
        <v>4020</v>
      </c>
      <c r="AE276" s="1" t="n">
        <v>4</v>
      </c>
      <c r="AF276" s="2" t="inlineStr">
        <is>
          <t>Joseph DeCarolis</t>
        </is>
      </c>
      <c r="AG276" s="2" t="inlineStr">
        <is>
          <t>Elsevier BV</t>
        </is>
      </c>
      <c r="AH276" s="1" t="n">
        <v>87</v>
      </c>
      <c r="AI276" s="1" t="n">
        <v>767</v>
      </c>
      <c r="AJ276" s="1" t="n">
        <v>13</v>
      </c>
      <c r="AK276" s="2" t="inlineStr">
        <is>
          <t>2025-11-19 00:00:00+00:00</t>
        </is>
      </c>
      <c r="AL276" s="2" t="inlineStr">
        <is>
          <t>Done</t>
        </is>
      </c>
      <c r="AM276" s="2" t="inlineStr">
        <is>
          <t>BMS</t>
        </is>
      </c>
      <c r="AN276" s="2" t="n"/>
      <c r="AO276" s="2" t="n"/>
      <c r="AP276" s="2" t="n"/>
      <c r="AQ276" s="2" t="n"/>
      <c r="AR276" s="2" t="n"/>
      <c r="AS276" s="2" t="n"/>
      <c r="AT276" s="2" t="n"/>
      <c r="AU276" s="2" t="n"/>
      <c r="AV276" s="2" t="n"/>
      <c r="AW276" s="2" t="n"/>
    </row>
    <row r="277">
      <c r="A277" s="1" t="n">
        <v>30204743</v>
      </c>
      <c r="B277" s="2" t="inlineStr">
        <is>
          <t>2025-1B</t>
        </is>
      </c>
      <c r="C277" s="2" t="inlineStr">
        <is>
          <t>B-PSY: Psychology</t>
        </is>
      </c>
      <c r="D277" s="2" t="inlineStr">
        <is>
          <t>2025-NEU-1B</t>
        </is>
      </c>
      <c r="E277" s="2" t="inlineStr">
        <is>
          <t>Minor Neuroscience; 202400108,202400109,202400110 (2025-1B)</t>
        </is>
      </c>
      <c r="F277" s="2" t="inlineStr">
        <is>
          <t>https://utwente.instructure.com/files/5223504?</t>
        </is>
      </c>
      <c r="G277" s="2" t="inlineStr">
        <is>
          <t>https://canvas.utwente.nl/courses/17943/files/search?search_term=Foundations_of_Neuroscience_Lecture_2%20WV-1.pdf</t>
        </is>
      </c>
      <c r="H277" s="2" t="inlineStr">
        <is>
          <t>Yes</t>
        </is>
      </c>
      <c r="I277" s="2" t="inlineStr">
        <is>
          <t>2025-12-03 11:53:09.921600</t>
        </is>
      </c>
      <c r="J277" s="2" t="inlineStr">
        <is>
          <t>Foundations_of_Neuroscience_Lecture_2 WV-1.pdf</t>
        </is>
      </c>
      <c r="K277" s="2" t="n"/>
      <c r="L277" s="2" t="inlineStr">
        <is>
          <t>Willem Verwey</t>
        </is>
      </c>
      <c r="M277" s="2" t="inlineStr">
        <is>
          <t>pdf</t>
        </is>
      </c>
      <c r="N277" s="2" t="inlineStr">
        <is>
          <t>lange overname</t>
        </is>
      </c>
      <c r="O277" s="2" t="inlineStr">
        <is>
          <t>eigen materiaal - powerpoint</t>
        </is>
      </c>
      <c r="P277" s="2" t="n"/>
      <c r="Q277" s="2" t="n"/>
      <c r="R277" s="2" t="n"/>
      <c r="S277" s="2" t="n"/>
      <c r="T277" s="2" t="inlineStr">
        <is>
          <t>Onbekend</t>
        </is>
      </c>
      <c r="U277" s="2" t="inlineStr">
        <is>
          <t>Onbekend</t>
        </is>
      </c>
      <c r="V277" s="2" t="inlineStr">
        <is>
          <t>Onbekend</t>
        </is>
      </c>
      <c r="W277" s="2" t="n"/>
      <c r="X277" s="2" t="n"/>
      <c r="Y277" s="2" t="inlineStr">
        <is>
          <t>Published</t>
        </is>
      </c>
      <c r="Z277" s="2" t="n"/>
      <c r="AA277" s="2" t="n"/>
      <c r="AB277" s="2" t="n"/>
      <c r="AC277" s="1" t="n">
        <v>62</v>
      </c>
      <c r="AD277" s="1" t="n">
        <v>3335</v>
      </c>
      <c r="AE277" s="1" t="n">
        <v>245</v>
      </c>
      <c r="AF277" s="2" t="inlineStr">
        <is>
          <t>Lubbe, Rob van der (UT-BMS)</t>
        </is>
      </c>
      <c r="AG277" s="2" t="n"/>
      <c r="AH277" s="1" t="n">
        <v>66</v>
      </c>
      <c r="AI277" s="1" t="n">
        <v>2976</v>
      </c>
      <c r="AJ277" s="1" t="n">
        <v>48</v>
      </c>
      <c r="AK277" s="2" t="inlineStr">
        <is>
          <t>2025-11-19 00:00:00+00:00</t>
        </is>
      </c>
      <c r="AL277" s="2" t="inlineStr">
        <is>
          <t>Done</t>
        </is>
      </c>
      <c r="AM277" s="2" t="inlineStr">
        <is>
          <t>BMS</t>
        </is>
      </c>
      <c r="AN277" s="2" t="n"/>
      <c r="AO277" s="2" t="n"/>
      <c r="AP277" s="2" t="n"/>
      <c r="AQ277" s="2" t="n"/>
      <c r="AR277" s="2" t="inlineStr">
        <is>
          <t>Foundation of Neuroscience | Methodological Aspects | Neuroscience: Selected Topics and Project</t>
        </is>
      </c>
      <c r="AS277" s="2" t="inlineStr">
        <is>
          <t>202400108 | 202400109 | 202400110</t>
        </is>
      </c>
      <c r="AT277" s="2" t="inlineStr">
        <is>
          <t>Bachelor Psychologie</t>
        </is>
      </c>
      <c r="AU277" s="2" t="n"/>
      <c r="AV277" s="2" t="n"/>
      <c r="AW277" s="2" t="n"/>
    </row>
    <row r="278">
      <c r="A278" s="1" t="n">
        <v>28478266</v>
      </c>
      <c r="B278" s="2" t="inlineStr">
        <is>
          <t>2025-1A</t>
        </is>
      </c>
      <c r="C278" s="2" t="inlineStr">
        <is>
          <t>M-PA: Public Administration</t>
        </is>
      </c>
      <c r="D278" s="2" t="inlineStr">
        <is>
          <t>2025-201100073-1A</t>
        </is>
      </c>
      <c r="E278" s="2" t="inlineStr">
        <is>
          <t>Economic Methods Sustainability Asses. (2025-1A)</t>
        </is>
      </c>
      <c r="F278" s="2" t="inlineStr">
        <is>
          <t>https://utwente.instructure.com/files/5064898?</t>
        </is>
      </c>
      <c r="G278" s="2" t="inlineStr">
        <is>
          <t>https://canvas.utwente.nl/courses/17193/files/search?search_term=EMSA_CBA1-1.pdf</t>
        </is>
      </c>
      <c r="H278" s="2" t="inlineStr">
        <is>
          <t>Yes</t>
        </is>
      </c>
      <c r="I278" s="2" t="inlineStr">
        <is>
          <t>2025-12-03 11:52:58.977985</t>
        </is>
      </c>
      <c r="J278" s="2" t="inlineStr">
        <is>
          <t>EMSA_CBA1-1.pdf</t>
        </is>
      </c>
      <c r="K278" s="2" t="n"/>
      <c r="L278" s="2" t="n"/>
      <c r="M278" s="2" t="inlineStr">
        <is>
          <t>pdf</t>
        </is>
      </c>
      <c r="N278" s="2" t="inlineStr">
        <is>
          <t>lange overname</t>
        </is>
      </c>
      <c r="O278" s="2" t="inlineStr">
        <is>
          <t>eigen materiaal - powerpoint</t>
        </is>
      </c>
      <c r="P278" s="2" t="n"/>
      <c r="Q278" s="2" t="n"/>
      <c r="R278" s="2" t="n"/>
      <c r="S278" s="2" t="n"/>
      <c r="T278" s="2" t="inlineStr">
        <is>
          <t>Onbekend</t>
        </is>
      </c>
      <c r="U278" s="2" t="inlineStr">
        <is>
          <t>Onbekend</t>
        </is>
      </c>
      <c r="V278" s="2" t="inlineStr">
        <is>
          <t>Onbekend</t>
        </is>
      </c>
      <c r="W278" s="2" t="n"/>
      <c r="X278" s="2" t="n"/>
      <c r="Y278" s="2" t="inlineStr">
        <is>
          <t>Published</t>
        </is>
      </c>
      <c r="Z278" s="2" t="n"/>
      <c r="AA278" s="2" t="n"/>
      <c r="AB278" s="2" t="n"/>
      <c r="AC278" s="1" t="n">
        <v>50</v>
      </c>
      <c r="AD278" s="1" t="n">
        <v>3177</v>
      </c>
      <c r="AE278" s="1" t="n">
        <v>128</v>
      </c>
      <c r="AF278" s="2" t="n"/>
      <c r="AG278" s="2" t="n"/>
      <c r="AH278" s="1" t="n">
        <v>66</v>
      </c>
      <c r="AI278" s="1" t="n">
        <v>300</v>
      </c>
      <c r="AJ278" s="1" t="n">
        <v>6</v>
      </c>
      <c r="AK278" s="2" t="inlineStr">
        <is>
          <t>2025-09-16 00:00:00+00:00</t>
        </is>
      </c>
      <c r="AL278" s="2" t="inlineStr">
        <is>
          <t>Done</t>
        </is>
      </c>
      <c r="AM278" s="2" t="inlineStr">
        <is>
          <t>BMS</t>
        </is>
      </c>
      <c r="AN278" s="2" t="inlineStr">
        <is>
          <t>BMS</t>
        </is>
      </c>
      <c r="AO278" s="2" t="inlineStr">
        <is>
          <t>dr. A. Votsis(Athanasios)</t>
        </is>
      </c>
      <c r="AP278" s="2" t="inlineStr">
        <is>
          <t>a.votsis@utwente.nl</t>
        </is>
      </c>
      <c r="AQ278" s="2" t="inlineStr">
        <is>
          <t>BMS | BMS-TPS | BMS-TPS-CSTM</t>
        </is>
      </c>
      <c r="AR278" s="2" t="inlineStr">
        <is>
          <t>Economic Methods Sustainability Assessment</t>
        </is>
      </c>
      <c r="AS278" s="2" t="inlineStr">
        <is>
          <t>201100073</t>
        </is>
      </c>
      <c r="AT278" s="2" t="inlineStr">
        <is>
          <t>Master Public Administration</t>
        </is>
      </c>
      <c r="AU278" s="2" t="n"/>
      <c r="AV278" s="2" t="n"/>
      <c r="AW278" s="2" t="n"/>
    </row>
    <row r="279">
      <c r="A279" s="1" t="n">
        <v>29866172</v>
      </c>
      <c r="B279" s="2" t="inlineStr">
        <is>
          <t>2025-1B</t>
        </is>
      </c>
      <c r="C279" s="2" t="inlineStr">
        <is>
          <t>M-PSY: Psychology</t>
        </is>
      </c>
      <c r="D279" s="2" t="inlineStr">
        <is>
          <t>2025-202200077-1B</t>
        </is>
      </c>
      <c r="E279" s="2" t="inlineStr">
        <is>
          <t>Positive Cognitive Behavioural Therapy (2025-1B)</t>
        </is>
      </c>
      <c r="F279" s="2" t="inlineStr">
        <is>
          <t>https://utwente.instructure.com/files/5165692?</t>
        </is>
      </c>
      <c r="G279" s="2" t="inlineStr">
        <is>
          <t>https://canvas.utwente.nl/courses/17810/files/search?search_term=2022-2B%20Lecture%20changing%20behaviour%20%20SdV.pdf</t>
        </is>
      </c>
      <c r="H279" s="2" t="inlineStr">
        <is>
          <t>Yes</t>
        </is>
      </c>
      <c r="I279" s="2" t="inlineStr">
        <is>
          <t>2025-12-03 11:53:03.528290</t>
        </is>
      </c>
      <c r="J279" s="2" t="inlineStr">
        <is>
          <t>2022-2B Lecture changing behaviour  SdV.pdf</t>
        </is>
      </c>
      <c r="K279" s="2" t="n"/>
      <c r="L279" s="2" t="n"/>
      <c r="M279" s="2" t="inlineStr">
        <is>
          <t>pdf</t>
        </is>
      </c>
      <c r="N279" s="2" t="inlineStr">
        <is>
          <t>lange overname</t>
        </is>
      </c>
      <c r="O279" s="2" t="inlineStr">
        <is>
          <t>eigen materiaal - powerpoint</t>
        </is>
      </c>
      <c r="P279" s="2" t="n"/>
      <c r="Q279" s="2" t="n"/>
      <c r="R279" s="2" t="n"/>
      <c r="S279" s="2" t="n"/>
      <c r="T279" s="2" t="inlineStr">
        <is>
          <t>Onbekend</t>
        </is>
      </c>
      <c r="U279" s="2" t="inlineStr">
        <is>
          <t>Onbekend</t>
        </is>
      </c>
      <c r="V279" s="2" t="inlineStr">
        <is>
          <t>Onbekend</t>
        </is>
      </c>
      <c r="W279" s="2" t="n"/>
      <c r="X279" s="2" t="n"/>
      <c r="Y279" s="2" t="inlineStr">
        <is>
          <t>Published</t>
        </is>
      </c>
      <c r="Z279" s="2" t="n"/>
      <c r="AA279" s="2" t="n"/>
      <c r="AB279" s="2" t="n"/>
      <c r="AC279" s="1" t="n">
        <v>57</v>
      </c>
      <c r="AD279" s="1" t="n">
        <v>3525</v>
      </c>
      <c r="AE279" s="1" t="n">
        <v>48</v>
      </c>
      <c r="AF279" s="2" t="n"/>
      <c r="AG279" s="2" t="n"/>
      <c r="AH279" s="1" t="n">
        <v>66</v>
      </c>
      <c r="AI279" s="1" t="n">
        <v>3249</v>
      </c>
      <c r="AJ279" s="1" t="n">
        <v>57</v>
      </c>
      <c r="AK279" s="2" t="inlineStr">
        <is>
          <t>2025-11-19 00:00:00+00:00</t>
        </is>
      </c>
      <c r="AL279" s="2" t="inlineStr">
        <is>
          <t>Done</t>
        </is>
      </c>
      <c r="AM279" s="2" t="inlineStr">
        <is>
          <t>BMS</t>
        </is>
      </c>
      <c r="AN279" s="2" t="n"/>
      <c r="AO279" s="2" t="n"/>
      <c r="AP279" s="2" t="n"/>
      <c r="AQ279" s="2" t="n"/>
      <c r="AR279" s="2" t="inlineStr">
        <is>
          <t>Positive Cognitive Behavioural Therapy</t>
        </is>
      </c>
      <c r="AS279" s="2" t="inlineStr">
        <is>
          <t>202200077</t>
        </is>
      </c>
      <c r="AT279" s="2" t="inlineStr">
        <is>
          <t>Master Psychology</t>
        </is>
      </c>
      <c r="AU279" s="2" t="n"/>
      <c r="AV279" s="2" t="n"/>
      <c r="AW279" s="2" t="n"/>
    </row>
    <row r="280">
      <c r="A280" s="1" t="n">
        <v>30084866</v>
      </c>
      <c r="B280" s="2" t="inlineStr">
        <is>
          <t>2025-1B</t>
        </is>
      </c>
      <c r="C280" s="2" t="inlineStr">
        <is>
          <t>B-PSY: Psychology</t>
        </is>
      </c>
      <c r="D280" s="2" t="inlineStr">
        <is>
          <t>2025-202001431-1B</t>
        </is>
      </c>
      <c r="E280" s="2" t="inlineStr">
        <is>
          <t>Professional Learning in Organisations (2025-1B)</t>
        </is>
      </c>
      <c r="F280" s="2" t="inlineStr">
        <is>
          <t>https://utwente.instructure.com/files/5206194?</t>
        </is>
      </c>
      <c r="G280" s="2" t="inlineStr">
        <is>
          <t>https://canvas.utwente.nl/courses/17944/files/search?search_term=Fredrickson%20Broaden%20Build%20Review%20AESP%202013%20Chapter.pdf</t>
        </is>
      </c>
      <c r="H280" s="2" t="inlineStr">
        <is>
          <t>Yes</t>
        </is>
      </c>
      <c r="I280" s="2" t="inlineStr">
        <is>
          <t>2025-12-03 11:53:08.612618</t>
        </is>
      </c>
      <c r="J280" s="2" t="inlineStr">
        <is>
          <t>Fredrickson Broaden Build Review AESP 2013 Chapter.pdf</t>
        </is>
      </c>
      <c r="K280" s="2" t="inlineStr">
        <is>
          <t>Positive Emotions Broaden and Build</t>
        </is>
      </c>
      <c r="L280" s="2" t="inlineStr">
        <is>
          <t>Ellen Nathues</t>
        </is>
      </c>
      <c r="M280" s="2" t="inlineStr">
        <is>
          <t>pdf</t>
        </is>
      </c>
      <c r="N280" s="2" t="inlineStr">
        <is>
          <t>lange overname</t>
        </is>
      </c>
      <c r="O280" s="2" t="inlineStr">
        <is>
          <t>open access</t>
        </is>
      </c>
      <c r="P280" s="2" t="inlineStr">
        <is>
          <t>open access</t>
        </is>
      </c>
      <c r="Q280" s="2" t="n"/>
      <c r="R280" s="2" t="n"/>
      <c r="S280" s="2" t="n"/>
      <c r="T280" s="2" t="inlineStr">
        <is>
          <t>Ja (open licentie)</t>
        </is>
      </c>
      <c r="U280" s="2" t="inlineStr">
        <is>
          <t>Geen overname</t>
        </is>
      </c>
      <c r="V280" s="2" t="inlineStr">
        <is>
          <t>Onbekend</t>
        </is>
      </c>
      <c r="W280" s="2" t="n"/>
      <c r="X280" s="2" t="n"/>
      <c r="Y280" s="2" t="inlineStr">
        <is>
          <t>Published</t>
        </is>
      </c>
      <c r="Z280" s="2" t="inlineStr">
        <is>
          <t>9780124072367</t>
        </is>
      </c>
      <c r="AA280" s="2" t="inlineStr">
        <is>
          <t>10.1016/B978-0-12-407236-7.00001-2</t>
        </is>
      </c>
      <c r="AB280" s="2" t="n"/>
      <c r="AC280" s="1" t="n">
        <v>54</v>
      </c>
      <c r="AD280" s="1" t="n">
        <v>22822</v>
      </c>
      <c r="AE280" s="1" t="n">
        <v>3</v>
      </c>
      <c r="AF280" s="2" t="inlineStr">
        <is>
          <t>Barbara L. Fredrickson</t>
        </is>
      </c>
      <c r="AG280" s="2" t="inlineStr">
        <is>
          <t>Elsevier</t>
        </is>
      </c>
      <c r="AH280" s="1" t="n">
        <v>57</v>
      </c>
      <c r="AI280" s="1" t="n">
        <v>1566</v>
      </c>
      <c r="AJ280" s="1" t="n">
        <v>29</v>
      </c>
      <c r="AK280" s="2" t="inlineStr">
        <is>
          <t>2025-11-19 00:00:00+00:00</t>
        </is>
      </c>
      <c r="AL280" s="2" t="inlineStr">
        <is>
          <t>Done</t>
        </is>
      </c>
      <c r="AM280" s="2" t="inlineStr">
        <is>
          <t>BMS</t>
        </is>
      </c>
      <c r="AN280" s="2" t="n"/>
      <c r="AO280" s="2" t="n"/>
      <c r="AP280" s="2" t="n"/>
      <c r="AQ280" s="2" t="n"/>
      <c r="AR280" s="2" t="inlineStr">
        <is>
          <t>Professional Learning in Organisations</t>
        </is>
      </c>
      <c r="AS280" s="2" t="inlineStr">
        <is>
          <t>202001431</t>
        </is>
      </c>
      <c r="AT280" s="2" t="inlineStr">
        <is>
          <t>Bachelor Psychologie</t>
        </is>
      </c>
      <c r="AU280" s="2" t="n"/>
      <c r="AV280" s="2" t="n"/>
      <c r="AW280" s="2" t="n"/>
    </row>
    <row r="281">
      <c r="A281" s="1" t="n">
        <v>28313303</v>
      </c>
      <c r="B281" s="2" t="inlineStr">
        <is>
          <t>2025-1A</t>
        </is>
      </c>
      <c r="C281" s="2" t="inlineStr">
        <is>
          <t>M-EEM: Environmental and Energy Management</t>
        </is>
      </c>
      <c r="D281" s="2" t="inlineStr">
        <is>
          <t>2025-201700116-1A</t>
        </is>
      </c>
      <c r="E281" s="2" t="inlineStr">
        <is>
          <t>Energy Management (2025-1A)</t>
        </is>
      </c>
      <c r="F281" s="2" t="inlineStr">
        <is>
          <t>https://utwente.instructure.com/files/5064212?</t>
        </is>
      </c>
      <c r="G281" s="2" t="n"/>
      <c r="H281" s="2" t="inlineStr">
        <is>
          <t>No</t>
        </is>
      </c>
      <c r="I281" s="2" t="inlineStr">
        <is>
          <t>2025-12-03 11:52:54.105559</t>
        </is>
      </c>
      <c r="J281" s="2" t="inlineStr">
        <is>
          <t>M-EEM Energy Management 5_Energy as a social justice problem_ea.pdf</t>
        </is>
      </c>
      <c r="K281" s="2" t="n"/>
      <c r="L281" s="2" t="n"/>
      <c r="M281" s="2" t="inlineStr">
        <is>
          <t>pdf</t>
        </is>
      </c>
      <c r="N281" s="2" t="inlineStr">
        <is>
          <t>lange overname</t>
        </is>
      </c>
      <c r="O281" s="2" t="inlineStr">
        <is>
          <t>open access</t>
        </is>
      </c>
      <c r="P281" s="2" t="inlineStr">
        <is>
          <t>eigen materiaal - powerpoint</t>
        </is>
      </c>
      <c r="Q281" s="2" t="n"/>
      <c r="R281" s="2" t="n"/>
      <c r="S281" s="2" t="n"/>
      <c r="T281" s="2" t="inlineStr">
        <is>
          <t>Ja (eigen werk)</t>
        </is>
      </c>
      <c r="U281" s="2" t="inlineStr">
        <is>
          <t>Geen overname</t>
        </is>
      </c>
      <c r="V281" s="2" t="inlineStr">
        <is>
          <t>Onbekend</t>
        </is>
      </c>
      <c r="W281" s="2" t="n"/>
      <c r="X281" s="2" t="n"/>
      <c r="Y281" s="2" t="inlineStr">
        <is>
          <t>Unpublished</t>
        </is>
      </c>
      <c r="Z281" s="2" t="n"/>
      <c r="AA281" s="2" t="n"/>
      <c r="AB281" s="2" t="n"/>
      <c r="AC281" s="1" t="n">
        <v>82</v>
      </c>
      <c r="AD281" s="1" t="n">
        <v>4887</v>
      </c>
      <c r="AE281" s="1" t="n">
        <v>67</v>
      </c>
      <c r="AF281" s="2" t="inlineStr">
        <is>
          <t>Aukes, E.J. (BMS)</t>
        </is>
      </c>
      <c r="AG281" s="2" t="n"/>
      <c r="AH281" s="1" t="n">
        <v>66</v>
      </c>
      <c r="AI281" s="1" t="n">
        <v>1394</v>
      </c>
      <c r="AJ281" s="1" t="n">
        <v>17</v>
      </c>
      <c r="AK281" s="2" t="inlineStr">
        <is>
          <t>2025-09-16 00:00:00+00:00</t>
        </is>
      </c>
      <c r="AL281" s="2" t="inlineStr">
        <is>
          <t>Done</t>
        </is>
      </c>
      <c r="AM281" s="2" t="inlineStr">
        <is>
          <t>BMS</t>
        </is>
      </c>
      <c r="AN281" s="2" t="inlineStr">
        <is>
          <t>BMS</t>
        </is>
      </c>
      <c r="AO281" s="2" t="inlineStr">
        <is>
          <t>dr. E.J. Aukes(Ewert)</t>
        </is>
      </c>
      <c r="AP281" s="2" t="inlineStr">
        <is>
          <t>e.j.aukes@utwente.nl</t>
        </is>
      </c>
      <c r="AQ281" s="2" t="inlineStr">
        <is>
          <t>BMS | BMS-TPS | BMS-TPS-CSTM</t>
        </is>
      </c>
      <c r="AR281" s="2" t="inlineStr">
        <is>
          <t>Energy Management</t>
        </is>
      </c>
      <c r="AS281" s="2" t="inlineStr">
        <is>
          <t>201700116</t>
        </is>
      </c>
      <c r="AT281" s="2" t="inlineStr">
        <is>
          <t>Master Environmental and Energy Management</t>
        </is>
      </c>
      <c r="AU281" s="2" t="n"/>
      <c r="AV281" s="2" t="n"/>
      <c r="AW281" s="2" t="n"/>
    </row>
    <row r="282">
      <c r="A282" s="1" t="n">
        <v>29567542</v>
      </c>
      <c r="B282" s="2" t="inlineStr">
        <is>
          <t>2025-JAAR</t>
        </is>
      </c>
      <c r="C282" s="2" t="inlineStr">
        <is>
          <t>Master Risicomanagement</t>
        </is>
      </c>
      <c r="D282" s="2" t="inlineStr">
        <is>
          <t>2025-202400553-JAAR</t>
        </is>
      </c>
      <c r="E282" s="2" t="inlineStr">
        <is>
          <t>Financieel Risicomanagement (2025-JAAR)</t>
        </is>
      </c>
      <c r="F282" s="2" t="inlineStr">
        <is>
          <t>https://utwente.instructure.com/files/5124004?</t>
        </is>
      </c>
      <c r="G282" s="2" t="inlineStr">
        <is>
          <t>https://canvas.utwente.nl/courses/17115/files/search?search_term=Stichting-Medisch-Spectrum-Twente-25X00197653ENS-FINAL-jaardocument-2024-270525-1.pdf</t>
        </is>
      </c>
      <c r="H282" s="2" t="inlineStr">
        <is>
          <t>Yes</t>
        </is>
      </c>
      <c r="I282" s="2" t="inlineStr">
        <is>
          <t>2025-12-03 11:52:49.578453</t>
        </is>
      </c>
      <c r="J282" s="2" t="inlineStr">
        <is>
          <t>Stichting-Medisch-Spectrum-Twente-25X00197653ENS-FINAL-jaardocument-2024-270525-1.pdf</t>
        </is>
      </c>
      <c r="K282" s="2" t="n"/>
      <c r="L282" s="2" t="inlineStr">
        <is>
          <t>Jeroen Sempel</t>
        </is>
      </c>
      <c r="M282" s="2" t="inlineStr">
        <is>
          <t>pdf</t>
        </is>
      </c>
      <c r="N282" s="2" t="inlineStr">
        <is>
          <t>lange overname</t>
        </is>
      </c>
      <c r="O282" s="2" t="inlineStr">
        <is>
          <t>open access</t>
        </is>
      </c>
      <c r="P282" s="2" t="n"/>
      <c r="Q282" s="2" t="n"/>
      <c r="R282" s="2" t="n"/>
      <c r="S282" s="2" t="inlineStr">
        <is>
          <t>access denied</t>
        </is>
      </c>
      <c r="T282" s="2" t="inlineStr">
        <is>
          <t>Onbekend</t>
        </is>
      </c>
      <c r="U282" s="2" t="inlineStr">
        <is>
          <t>Onbekend</t>
        </is>
      </c>
      <c r="V282" s="2" t="inlineStr">
        <is>
          <t>Onbekend</t>
        </is>
      </c>
      <c r="W282" s="2" t="n"/>
      <c r="X282" s="2" t="n"/>
      <c r="Y282" s="2" t="inlineStr">
        <is>
          <t>Published</t>
        </is>
      </c>
      <c r="Z282" s="2" t="n"/>
      <c r="AA282" s="2" t="n"/>
      <c r="AB282" s="2" t="n"/>
      <c r="AC282" s="1" t="n">
        <v>111</v>
      </c>
      <c r="AD282" s="1" t="n">
        <v>35304</v>
      </c>
      <c r="AE282" s="1" t="n">
        <v>80</v>
      </c>
      <c r="AF282" s="2" t="n"/>
      <c r="AG282" s="2" t="n"/>
      <c r="AH282" s="1" t="n">
        <v>66</v>
      </c>
      <c r="AI282" s="1" t="n">
        <v>1554</v>
      </c>
      <c r="AJ282" s="1" t="n">
        <v>14</v>
      </c>
      <c r="AK282" s="2" t="inlineStr">
        <is>
          <t>2025-10-16 00:00:00+00:00</t>
        </is>
      </c>
      <c r="AL282" s="2" t="inlineStr">
        <is>
          <t>ToDo</t>
        </is>
      </c>
      <c r="AM282" s="2" t="inlineStr">
        <is>
          <t>BMS</t>
        </is>
      </c>
      <c r="AN282" s="2" t="n"/>
      <c r="AO282" s="2" t="n"/>
      <c r="AP282" s="2" t="n"/>
      <c r="AQ282" s="2" t="n"/>
      <c r="AR282" s="2" t="n"/>
      <c r="AS282" s="2" t="n"/>
      <c r="AT282" s="2" t="n"/>
      <c r="AU282" s="2" t="n"/>
      <c r="AV282" s="2" t="n"/>
      <c r="AW282" s="2" t="n"/>
    </row>
    <row r="283">
      <c r="A283" s="1" t="n">
        <v>28685896</v>
      </c>
      <c r="B283" s="2" t="inlineStr">
        <is>
          <t>2025-1A</t>
        </is>
      </c>
      <c r="C283" s="2" t="inlineStr">
        <is>
          <t>M-BA: Business Administration</t>
        </is>
      </c>
      <c r="D283" s="2" t="inlineStr">
        <is>
          <t>2025-202100177-1A</t>
        </is>
      </c>
      <c r="E283" s="2" t="inlineStr">
        <is>
          <t>Academic skills Premaster (2025-1A)</t>
        </is>
      </c>
      <c r="F283" s="2" t="inlineStr">
        <is>
          <t>https://utwente.instructure.com/files/5071667?</t>
        </is>
      </c>
      <c r="G283" s="2" t="inlineStr">
        <is>
          <t>https://canvas.utwente.nl/courses/17057/files/search?search_term=Lecture5_Sections_Paper_I_final.pdf</t>
        </is>
      </c>
      <c r="H283" s="2" t="inlineStr">
        <is>
          <t>Yes</t>
        </is>
      </c>
      <c r="I283" s="2" t="inlineStr">
        <is>
          <t>2025-12-03 11:53:00.791036</t>
        </is>
      </c>
      <c r="J283" s="2" t="inlineStr">
        <is>
          <t>Lecture5_Sections_Paper_I_final.pdf</t>
        </is>
      </c>
      <c r="K283" s="2" t="n"/>
      <c r="L283" s="2" t="n"/>
      <c r="M283" s="2" t="inlineStr">
        <is>
          <t>pdf</t>
        </is>
      </c>
      <c r="N283" s="2" t="inlineStr">
        <is>
          <t>lange overname</t>
        </is>
      </c>
      <c r="O283" s="2" t="inlineStr">
        <is>
          <t>eigen materiaal - powerpoint</t>
        </is>
      </c>
      <c r="P283" s="2" t="inlineStr">
        <is>
          <t>eigen materiaal - powerpoint</t>
        </is>
      </c>
      <c r="Q283" s="2" t="n"/>
      <c r="R283" s="2" t="n"/>
      <c r="S283" s="2" t="n"/>
      <c r="T283" s="2" t="inlineStr">
        <is>
          <t>Ja (eigen werk)</t>
        </is>
      </c>
      <c r="U283" s="2" t="inlineStr">
        <is>
          <t>Geen overname</t>
        </is>
      </c>
      <c r="V283" s="2" t="inlineStr">
        <is>
          <t>Onbekend</t>
        </is>
      </c>
      <c r="W283" s="2" t="n"/>
      <c r="X283" s="2" t="n"/>
      <c r="Y283" s="2" t="inlineStr">
        <is>
          <t>Published</t>
        </is>
      </c>
      <c r="Z283" s="2" t="n"/>
      <c r="AA283" s="2" t="n"/>
      <c r="AB283" s="2" t="n"/>
      <c r="AC283" s="1" t="n">
        <v>51</v>
      </c>
      <c r="AD283" s="1" t="n">
        <v>3523</v>
      </c>
      <c r="AE283" s="1" t="n">
        <v>27</v>
      </c>
      <c r="AF283" s="2" t="n"/>
      <c r="AG283" s="2" t="n"/>
      <c r="AH283" s="1" t="n">
        <v>66</v>
      </c>
      <c r="AI283" s="1" t="n">
        <v>3927</v>
      </c>
      <c r="AJ283" s="1" t="n">
        <v>77</v>
      </c>
      <c r="AK283" s="2" t="inlineStr">
        <is>
          <t>2025-09-16 00:00:00+00:00</t>
        </is>
      </c>
      <c r="AL283" s="2" t="inlineStr">
        <is>
          <t>Done</t>
        </is>
      </c>
      <c r="AM283" s="2" t="inlineStr">
        <is>
          <t>BMS</t>
        </is>
      </c>
      <c r="AN283" s="2" t="inlineStr">
        <is>
          <t>BMS</t>
        </is>
      </c>
      <c r="AO283" s="2" t="inlineStr">
        <is>
          <t>F. Koefer MSc(Franziska)</t>
        </is>
      </c>
      <c r="AP283" s="2" t="inlineStr">
        <is>
          <t>f.koefer@utwente.nl</t>
        </is>
      </c>
      <c r="AQ283" s="2" t="inlineStr">
        <is>
          <t>BMS | BMS-HBE | BMS-HBE-ETM</t>
        </is>
      </c>
      <c r="AR283" s="2" t="inlineStr">
        <is>
          <t>Academic skills Premaster</t>
        </is>
      </c>
      <c r="AS283" s="2" t="inlineStr">
        <is>
          <t>202100177</t>
        </is>
      </c>
      <c r="AT283" s="2" t="inlineStr">
        <is>
          <t>Master Business Administration</t>
        </is>
      </c>
      <c r="AU283" s="2" t="n"/>
      <c r="AV283" s="2" t="n"/>
      <c r="AW283" s="2" t="n"/>
    </row>
    <row r="284">
      <c r="A284" s="1" t="n">
        <v>28314808</v>
      </c>
      <c r="B284" s="2" t="inlineStr">
        <is>
          <t>2025-1A</t>
        </is>
      </c>
      <c r="C284" s="2" t="inlineStr">
        <is>
          <t>M-PA: Public Administration</t>
        </is>
      </c>
      <c r="D284" s="2" t="inlineStr">
        <is>
          <t>2025-201100077-1A</t>
        </is>
      </c>
      <c r="E284" s="2" t="inlineStr">
        <is>
          <t>Policy Analysis in Public and Tech. Dom. (2025-1A)</t>
        </is>
      </c>
      <c r="F284" s="2" t="inlineStr">
        <is>
          <t>https://utwente.instructure.com/files/5063122?</t>
        </is>
      </c>
      <c r="G284" s="2" t="n"/>
      <c r="H284" s="2" t="inlineStr">
        <is>
          <t>No</t>
        </is>
      </c>
      <c r="I284" s="2" t="inlineStr">
        <is>
          <t>2025-12-03 11:52:58.102158</t>
        </is>
      </c>
      <c r="J284" s="2" t="inlineStr">
        <is>
          <t>SabelZeitlin-Learning from Difference- The New Architecture of Experimentalist Governance in the EU.pdf</t>
        </is>
      </c>
      <c r="K284" s="2" t="inlineStr">
        <is>
          <t>No Job Name</t>
        </is>
      </c>
      <c r="L284" s="2" t="n"/>
      <c r="M284" s="2" t="inlineStr">
        <is>
          <t>pdf</t>
        </is>
      </c>
      <c r="N284" s="2" t="inlineStr">
        <is>
          <t>lange overname</t>
        </is>
      </c>
      <c r="O284" s="2" t="inlineStr">
        <is>
          <t>eigen materiaal - overig</t>
        </is>
      </c>
      <c r="P284" s="2" t="n"/>
      <c r="Q284" s="2" t="n"/>
      <c r="R284" s="2" t="n"/>
      <c r="S284" s="2" t="inlineStr">
        <is>
          <t>https://ut.on.worldcat.org/oclc/5152420913</t>
        </is>
      </c>
      <c r="T284" s="2" t="inlineStr">
        <is>
          <t>Onbekend</t>
        </is>
      </c>
      <c r="U284" s="2" t="inlineStr">
        <is>
          <t>Onbekend</t>
        </is>
      </c>
      <c r="V284" s="2" t="inlineStr">
        <is>
          <t>Onbekend</t>
        </is>
      </c>
      <c r="W284" s="2" t="n"/>
      <c r="X284" s="2" t="n"/>
      <c r="Y284" s="2" t="inlineStr">
        <is>
          <t>Published</t>
        </is>
      </c>
      <c r="Z284" s="2" t="n"/>
      <c r="AA284" s="2" t="n"/>
      <c r="AB284" s="2" t="n"/>
      <c r="AC284" s="1" t="n">
        <v>57</v>
      </c>
      <c r="AD284" s="1" t="n">
        <v>34202</v>
      </c>
      <c r="AE284" s="1" t="n">
        <v>0</v>
      </c>
      <c r="AF284" s="2" t="n"/>
      <c r="AG284" s="2" t="n"/>
      <c r="AH284" s="1" t="n">
        <v>85</v>
      </c>
      <c r="AI284" s="1" t="n">
        <v>513</v>
      </c>
      <c r="AJ284" s="1" t="n">
        <v>9</v>
      </c>
      <c r="AK284" s="2" t="inlineStr">
        <is>
          <t>2025-09-16 00:00:00+00:00</t>
        </is>
      </c>
      <c r="AL284" s="2" t="inlineStr">
        <is>
          <t>Done</t>
        </is>
      </c>
      <c r="AM284" s="2" t="inlineStr">
        <is>
          <t>BMS</t>
        </is>
      </c>
      <c r="AN284" s="2" t="inlineStr">
        <is>
          <t>BMS</t>
        </is>
      </c>
      <c r="AO284" s="2" t="inlineStr">
        <is>
          <t>dr. P. Stegmaier(Peter)</t>
        </is>
      </c>
      <c r="AP284" s="2" t="inlineStr">
        <is>
          <t>p.stegmaier@utwente.nl</t>
        </is>
      </c>
      <c r="AQ284" s="2" t="inlineStr">
        <is>
          <t>BMS | BMS-TPS | BMS-TPS-KiTeS</t>
        </is>
      </c>
      <c r="AR284" s="2" t="inlineStr">
        <is>
          <t>Policy Analysis in Public and Technological Domains</t>
        </is>
      </c>
      <c r="AS284" s="2" t="inlineStr">
        <is>
          <t>201100077</t>
        </is>
      </c>
      <c r="AT284" s="2" t="inlineStr">
        <is>
          <t>Master Public Administration</t>
        </is>
      </c>
      <c r="AU284" s="2" t="n"/>
      <c r="AV284" s="2" t="n"/>
      <c r="AW284" s="2" t="n"/>
    </row>
    <row r="285">
      <c r="A285" s="1" t="n">
        <v>29866525</v>
      </c>
      <c r="B285" s="2" t="inlineStr">
        <is>
          <t>2025-1B</t>
        </is>
      </c>
      <c r="C285" s="2" t="inlineStr">
        <is>
          <t>M-BA: Business Administration</t>
        </is>
      </c>
      <c r="D285" s="2" t="inlineStr">
        <is>
          <t>2025-202001446-1B</t>
        </is>
      </c>
      <c r="E285" s="2" t="inlineStr">
        <is>
          <t>Qualitative Research and Business Skills (2025-1B)</t>
        </is>
      </c>
      <c r="F285" s="2" t="inlineStr">
        <is>
          <t>https://utwente.instructure.com/files/5101504?</t>
        </is>
      </c>
      <c r="G285" s="2" t="inlineStr">
        <is>
          <t>https://canvas.utwente.nl/courses/17837/files/search?search_term=2023-Q4_BasicsOfQualitativeResearch_Overview%20of%20QR.pdf</t>
        </is>
      </c>
      <c r="H285" s="2" t="inlineStr">
        <is>
          <t>Yes</t>
        </is>
      </c>
      <c r="I285" s="2" t="inlineStr">
        <is>
          <t>2025-12-03 11:53:03.627139</t>
        </is>
      </c>
      <c r="J285" s="2" t="inlineStr">
        <is>
          <t>2023-Q4_BasicsOfQualitativeResearch_Overview of QR.pdf</t>
        </is>
      </c>
      <c r="K285" s="2" t="inlineStr">
        <is>
          <t>Instructions</t>
        </is>
      </c>
      <c r="L285" s="2" t="n"/>
      <c r="M285" s="2" t="inlineStr">
        <is>
          <t>pdf</t>
        </is>
      </c>
      <c r="N285" s="2" t="inlineStr">
        <is>
          <t>lange overname</t>
        </is>
      </c>
      <c r="O285" s="2" t="inlineStr">
        <is>
          <t>eigen materiaal - powerpoint</t>
        </is>
      </c>
      <c r="P285" s="2" t="inlineStr">
        <is>
          <t>eigen materiaal - powerpoint</t>
        </is>
      </c>
      <c r="Q285" s="2" t="n"/>
      <c r="R285" s="2" t="n"/>
      <c r="S285" s="2" t="n"/>
      <c r="T285" s="2" t="inlineStr">
        <is>
          <t>Ja (eigen werk)</t>
        </is>
      </c>
      <c r="U285" s="2" t="inlineStr">
        <is>
          <t>Geen overname</t>
        </is>
      </c>
      <c r="V285" s="2" t="inlineStr">
        <is>
          <t>Onbekend</t>
        </is>
      </c>
      <c r="W285" s="2" t="n"/>
      <c r="X285" s="2" t="n"/>
      <c r="Y285" s="2" t="inlineStr">
        <is>
          <t>Published</t>
        </is>
      </c>
      <c r="Z285" s="2" t="n"/>
      <c r="AA285" s="2" t="n"/>
      <c r="AB285" s="2" t="n"/>
      <c r="AC285" s="1" t="n">
        <v>71</v>
      </c>
      <c r="AD285" s="1" t="n">
        <v>3561</v>
      </c>
      <c r="AE285" s="1" t="n">
        <v>48</v>
      </c>
      <c r="AF285" s="2" t="inlineStr">
        <is>
          <t>Kump, Barbara (UT-BMS)</t>
        </is>
      </c>
      <c r="AG285" s="2" t="n"/>
      <c r="AH285" s="1" t="n">
        <v>66</v>
      </c>
      <c r="AI285" s="1" t="n">
        <v>9017</v>
      </c>
      <c r="AJ285" s="1" t="n">
        <v>127</v>
      </c>
      <c r="AK285" s="2" t="inlineStr">
        <is>
          <t>2025-11-19 00:00:00+00:00</t>
        </is>
      </c>
      <c r="AL285" s="2" t="inlineStr">
        <is>
          <t>Done</t>
        </is>
      </c>
      <c r="AM285" s="2" t="inlineStr">
        <is>
          <t>BMS</t>
        </is>
      </c>
      <c r="AN285" s="2" t="n"/>
      <c r="AO285" s="2" t="n"/>
      <c r="AP285" s="2" t="n"/>
      <c r="AQ285" s="2" t="n"/>
      <c r="AR285" s="2" t="inlineStr">
        <is>
          <t>Qualitative Research and Business Skills</t>
        </is>
      </c>
      <c r="AS285" s="2" t="inlineStr">
        <is>
          <t>202001446</t>
        </is>
      </c>
      <c r="AT285" s="2" t="inlineStr">
        <is>
          <t>Master Business Administration</t>
        </is>
      </c>
      <c r="AU285" s="2" t="n"/>
      <c r="AV285" s="2" t="n"/>
      <c r="AW285" s="2" t="n"/>
    </row>
    <row r="286">
      <c r="A286" s="1" t="n">
        <v>29883582</v>
      </c>
      <c r="B286" s="2" t="inlineStr">
        <is>
          <t>2025-1B</t>
        </is>
      </c>
      <c r="C286" s="2" t="inlineStr">
        <is>
          <t>B-PSY: Psychology</t>
        </is>
      </c>
      <c r="D286" s="2" t="inlineStr">
        <is>
          <t>2025-202500172-1B</t>
        </is>
      </c>
      <c r="E286" s="2" t="inlineStr">
        <is>
          <t>M2 Social Behaviour (2025-1B)</t>
        </is>
      </c>
      <c r="F286" s="2" t="inlineStr">
        <is>
          <t>https://utwente.instructure.com/files/5115727?</t>
        </is>
      </c>
      <c r="G286" s="2" t="inlineStr">
        <is>
          <t>https://canvas.utwente.nl/courses/17821/files/search?search_term=2324%20-%20QA%20lecture%201%20def%20met%20antw%20op%20vraag%20cogn%20dissonantie%20[def].pdf</t>
        </is>
      </c>
      <c r="H286" s="2" t="inlineStr">
        <is>
          <t>Yes</t>
        </is>
      </c>
      <c r="I286" s="2" t="inlineStr">
        <is>
          <t>2025-12-03 11:53:06.611218</t>
        </is>
      </c>
      <c r="J286" s="2" t="inlineStr">
        <is>
          <t>2324 - QA lecture 1 def met antw op vraag cogn dissonantie [def].pdf</t>
        </is>
      </c>
      <c r="K286" s="2" t="inlineStr">
        <is>
          <t>RESPONSIE COLLEGE</t>
        </is>
      </c>
      <c r="L286" s="2" t="n"/>
      <c r="M286" s="2" t="inlineStr">
        <is>
          <t>pdf</t>
        </is>
      </c>
      <c r="N286" s="2" t="inlineStr">
        <is>
          <t>lange overname</t>
        </is>
      </c>
      <c r="O286" s="2" t="inlineStr">
        <is>
          <t>eigen materiaal - powerpoint</t>
        </is>
      </c>
      <c r="P286" s="2" t="inlineStr">
        <is>
          <t>eigen materiaal - powerpoint</t>
        </is>
      </c>
      <c r="Q286" s="2" t="n"/>
      <c r="R286" s="2" t="n"/>
      <c r="S286" s="2" t="n"/>
      <c r="T286" s="2" t="inlineStr">
        <is>
          <t>Ja (eigen werk)</t>
        </is>
      </c>
      <c r="U286" s="2" t="inlineStr">
        <is>
          <t>Geen overname</t>
        </is>
      </c>
      <c r="V286" s="2" t="inlineStr">
        <is>
          <t>Onbekend</t>
        </is>
      </c>
      <c r="W286" s="2" t="n"/>
      <c r="X286" s="2" t="n"/>
      <c r="Y286" s="2" t="inlineStr">
        <is>
          <t>Published</t>
        </is>
      </c>
      <c r="Z286" s="2" t="n"/>
      <c r="AA286" s="2" t="n"/>
      <c r="AB286" s="2" t="n"/>
      <c r="AC286" s="1" t="n">
        <v>75</v>
      </c>
      <c r="AD286" s="1" t="n">
        <v>4166</v>
      </c>
      <c r="AE286" s="1" t="n">
        <v>28</v>
      </c>
      <c r="AF286" s="2" t="inlineStr">
        <is>
          <t>ICTS</t>
        </is>
      </c>
      <c r="AG286" s="2" t="n"/>
      <c r="AH286" s="1" t="n">
        <v>66</v>
      </c>
      <c r="AI286" s="1" t="n">
        <v>13425</v>
      </c>
      <c r="AJ286" s="1" t="n">
        <v>179</v>
      </c>
      <c r="AK286" s="2" t="inlineStr">
        <is>
          <t>2025-11-19 00:00:00+00:00</t>
        </is>
      </c>
      <c r="AL286" s="2" t="inlineStr">
        <is>
          <t>Done</t>
        </is>
      </c>
      <c r="AM286" s="2" t="inlineStr">
        <is>
          <t>BMS</t>
        </is>
      </c>
      <c r="AN286" s="2" t="n"/>
      <c r="AO286" s="2" t="n"/>
      <c r="AP286" s="2" t="n"/>
      <c r="AQ286" s="2" t="n"/>
      <c r="AR286" s="2" t="n"/>
      <c r="AS286" s="2" t="n"/>
      <c r="AT286" s="2" t="n"/>
      <c r="AU286" s="2" t="n"/>
      <c r="AV286" s="2" t="n"/>
      <c r="AW286" s="2" t="n"/>
    </row>
    <row r="287">
      <c r="A287" s="1" t="n">
        <v>28104406</v>
      </c>
      <c r="B287" s="2" t="inlineStr">
        <is>
          <t>2025-1A</t>
        </is>
      </c>
      <c r="C287" s="2" t="inlineStr">
        <is>
          <t>M-EEM: Environmental and Energy Management</t>
        </is>
      </c>
      <c r="D287" s="2" t="inlineStr">
        <is>
          <t>2025-202300113-1A</t>
        </is>
      </c>
      <c r="E287" s="2" t="inlineStr">
        <is>
          <t>Water Management for MEEM (2025-1A)</t>
        </is>
      </c>
      <c r="F287" s="2" t="inlineStr">
        <is>
          <t>https://utwente.instructure.com/files/4998567?</t>
        </is>
      </c>
      <c r="G287" s="2" t="inlineStr">
        <is>
          <t>https://canvas.utwente.nl/courses/17247/files/search?search_term=National%20Water%20Plan%202016-2021.pdf</t>
        </is>
      </c>
      <c r="H287" s="2" t="inlineStr">
        <is>
          <t>Yes</t>
        </is>
      </c>
      <c r="I287" s="2" t="inlineStr">
        <is>
          <t>2025-12-03 11:52:53.324337</t>
        </is>
      </c>
      <c r="J287" s="2" t="inlineStr">
        <is>
          <t>National Water Plan 2016-2021.pdf</t>
        </is>
      </c>
      <c r="K287" s="2" t="n"/>
      <c r="L287" s="2" t="n"/>
      <c r="M287" s="2" t="inlineStr">
        <is>
          <t>pdf</t>
        </is>
      </c>
      <c r="N287" s="2" t="inlineStr">
        <is>
          <t>lange overname</t>
        </is>
      </c>
      <c r="O287" s="2" t="inlineStr">
        <is>
          <t>open access</t>
        </is>
      </c>
      <c r="P287" s="2" t="inlineStr">
        <is>
          <t>open access</t>
        </is>
      </c>
      <c r="Q287" s="2" t="n"/>
      <c r="R287" s="2" t="n"/>
      <c r="S287" s="2" t="inlineStr">
        <is>
          <t>https://www.government.nl/copyright</t>
        </is>
      </c>
      <c r="T287" s="2" t="inlineStr">
        <is>
          <t>Ja (open licentie)</t>
        </is>
      </c>
      <c r="U287" s="2" t="inlineStr">
        <is>
          <t>Geen overname</t>
        </is>
      </c>
      <c r="V287" s="2" t="inlineStr">
        <is>
          <t>Onbekend</t>
        </is>
      </c>
      <c r="W287" s="2" t="n"/>
      <c r="X287" s="2" t="n"/>
      <c r="Y287" s="2" t="inlineStr">
        <is>
          <t>Unpublished</t>
        </is>
      </c>
      <c r="Z287" s="2" t="n"/>
      <c r="AA287" s="2" t="n"/>
      <c r="AB287" s="2" t="n"/>
      <c r="AC287" s="1" t="n">
        <v>78</v>
      </c>
      <c r="AD287" s="1" t="n">
        <v>23128</v>
      </c>
      <c r="AE287" s="1" t="n">
        <v>26</v>
      </c>
      <c r="AF287" s="2" t="n"/>
      <c r="AG287" s="2" t="n"/>
      <c r="AH287" s="1" t="n">
        <v>66</v>
      </c>
      <c r="AI287" s="1" t="n">
        <v>1326</v>
      </c>
      <c r="AJ287" s="1" t="n">
        <v>17</v>
      </c>
      <c r="AK287" s="2" t="inlineStr">
        <is>
          <t>2025-09-16 00:00:00+00:00</t>
        </is>
      </c>
      <c r="AL287" s="2" t="inlineStr">
        <is>
          <t>Done</t>
        </is>
      </c>
      <c r="AM287" s="2" t="inlineStr">
        <is>
          <t>BMS</t>
        </is>
      </c>
      <c r="AN287" s="2" t="inlineStr">
        <is>
          <t>BMS</t>
        </is>
      </c>
      <c r="AO287" s="2" t="inlineStr">
        <is>
          <t>dr. C.A. Casiano Flores(César)</t>
        </is>
      </c>
      <c r="AP287" s="2" t="inlineStr">
        <is>
          <t>c.a.casianoflores@utwente.nl</t>
        </is>
      </c>
      <c r="AQ287" s="2" t="inlineStr">
        <is>
          <t>BMS | BMS-TPS | BMS-TPS-CSTM</t>
        </is>
      </c>
      <c r="AR287" s="2" t="inlineStr">
        <is>
          <t>Water Management</t>
        </is>
      </c>
      <c r="AS287" s="2" t="inlineStr">
        <is>
          <t>202300113</t>
        </is>
      </c>
      <c r="AT287" s="2" t="inlineStr">
        <is>
          <t>Master Environmental and Energy Management</t>
        </is>
      </c>
      <c r="AU287" s="2" t="n"/>
      <c r="AV287" s="2" t="n"/>
      <c r="AW287" s="2" t="n"/>
    </row>
    <row r="288">
      <c r="A288" s="1" t="n">
        <v>28089387</v>
      </c>
      <c r="B288" s="2" t="inlineStr">
        <is>
          <t>2025-1A</t>
        </is>
      </c>
      <c r="C288" s="2" t="inlineStr">
        <is>
          <t>M-IEM: Industrial Engineering and Management</t>
        </is>
      </c>
      <c r="D288" s="2" t="inlineStr">
        <is>
          <t>2025-202300064-1A</t>
        </is>
      </c>
      <c r="E288" s="2" t="inlineStr">
        <is>
          <t>Simulation (2025-1A)</t>
        </is>
      </c>
      <c r="F288" s="2" t="inlineStr">
        <is>
          <t>https://utwente.instructure.com/files/5005308?</t>
        </is>
      </c>
      <c r="G288" s="2" t="inlineStr">
        <is>
          <t>https://canvas.utwente.nl/courses/17075/files/search?search_term=L4-ProbabilityDistributions2024-WithoutAudio.pdf</t>
        </is>
      </c>
      <c r="H288" s="2" t="inlineStr">
        <is>
          <t>Yes</t>
        </is>
      </c>
      <c r="I288" s="2" t="inlineStr">
        <is>
          <t>2025-12-03 11:52:50.948672</t>
        </is>
      </c>
      <c r="J288" s="2" t="inlineStr">
        <is>
          <t>L4-ProbabilityDistributions2024-WithoutAudio.pdf</t>
        </is>
      </c>
      <c r="K288" s="2" t="inlineStr">
        <is>
          <t>GRAFIEKDIA - TAARTGRAFIEK</t>
        </is>
      </c>
      <c r="L288" s="2" t="n"/>
      <c r="M288" s="2" t="inlineStr">
        <is>
          <t>pdf</t>
        </is>
      </c>
      <c r="N288" s="2" t="inlineStr">
        <is>
          <t>lange overname</t>
        </is>
      </c>
      <c r="O288" s="2" t="inlineStr">
        <is>
          <t>eigen materiaal - powerpoint</t>
        </is>
      </c>
      <c r="P288" s="2" t="inlineStr">
        <is>
          <t>eigen materiaal - powerpoint</t>
        </is>
      </c>
      <c r="Q288" s="2" t="n"/>
      <c r="R288" s="2" t="n"/>
      <c r="S288" s="2" t="n"/>
      <c r="T288" s="2" t="inlineStr">
        <is>
          <t>Ja (eigen werk)</t>
        </is>
      </c>
      <c r="U288" s="2" t="inlineStr">
        <is>
          <t>Geen overname</t>
        </is>
      </c>
      <c r="V288" s="2" t="inlineStr">
        <is>
          <t>Onbekend</t>
        </is>
      </c>
      <c r="W288" s="2" t="n"/>
      <c r="X288" s="2" t="n"/>
      <c r="Y288" s="2" t="inlineStr">
        <is>
          <t>Published</t>
        </is>
      </c>
      <c r="Z288" s="2" t="n"/>
      <c r="AA288" s="2" t="n"/>
      <c r="AB288" s="2" t="n"/>
      <c r="AC288" s="1" t="n">
        <v>46</v>
      </c>
      <c r="AD288" s="1" t="n">
        <v>3033</v>
      </c>
      <c r="AE288" s="1" t="n">
        <v>54</v>
      </c>
      <c r="AF288" s="2" t="inlineStr">
        <is>
          <t>martijn@mesnet.nl</t>
        </is>
      </c>
      <c r="AG288" s="2" t="n"/>
      <c r="AH288" s="1" t="n">
        <v>66</v>
      </c>
      <c r="AI288" s="1" t="n">
        <v>3956</v>
      </c>
      <c r="AJ288" s="1" t="n">
        <v>86</v>
      </c>
      <c r="AK288" s="2" t="inlineStr">
        <is>
          <t>2025-09-16 00:00:00+00:00</t>
        </is>
      </c>
      <c r="AL288" s="2" t="inlineStr">
        <is>
          <t>Done</t>
        </is>
      </c>
      <c r="AM288" s="2" t="inlineStr">
        <is>
          <t>BMS</t>
        </is>
      </c>
      <c r="AN288" s="2" t="inlineStr">
        <is>
          <t>BMS</t>
        </is>
      </c>
      <c r="AO288" s="2" t="inlineStr">
        <is>
          <t>prof.dr.ir. M.R.K. Mes(Martijn)</t>
        </is>
      </c>
      <c r="AP288" s="2" t="inlineStr">
        <is>
          <t>m.r.k.mes@utwente.nl</t>
        </is>
      </c>
      <c r="AQ288" s="2" t="inlineStr">
        <is>
          <t>BMS | BMS-HBE | BMS-HBE-IEBIS</t>
        </is>
      </c>
      <c r="AR288" s="2" t="inlineStr">
        <is>
          <t>Simulation</t>
        </is>
      </c>
      <c r="AS288" s="2" t="inlineStr">
        <is>
          <t>202300064</t>
        </is>
      </c>
      <c r="AT288" s="2" t="inlineStr">
        <is>
          <t>Master Industrial Engineering and Management</t>
        </is>
      </c>
      <c r="AU288" s="2" t="n"/>
      <c r="AV288" s="2" t="n"/>
      <c r="AW288" s="2" t="n"/>
    </row>
    <row r="289">
      <c r="A289" s="1" t="n">
        <v>28313935</v>
      </c>
      <c r="B289" s="2" t="inlineStr">
        <is>
          <t>2025-1A</t>
        </is>
      </c>
      <c r="C289" s="2" t="inlineStr">
        <is>
          <t>BMS: Behavioural, Management and Social Sciences</t>
        </is>
      </c>
      <c r="D289" s="2" t="inlineStr">
        <is>
          <t>2025-202001302-1A</t>
        </is>
      </c>
      <c r="E289" s="2" t="inlineStr">
        <is>
          <t>Being Human: What Should We Do? (2025-1A)</t>
        </is>
      </c>
      <c r="F289" s="2" t="inlineStr">
        <is>
          <t>https://utwente.instructure.com/files/5060956?</t>
        </is>
      </c>
      <c r="G289" s="2" t="inlineStr">
        <is>
          <t>https://canvas.utwente.nl/courses/17669/files/search?search_term=Lecture%202%20-%20Epictetus%20Enchiridion.pdf</t>
        </is>
      </c>
      <c r="H289" s="2" t="inlineStr">
        <is>
          <t>Yes</t>
        </is>
      </c>
      <c r="I289" s="2" t="inlineStr">
        <is>
          <t>2025-12-03 11:52:58.800986</t>
        </is>
      </c>
      <c r="J289" s="2" t="inlineStr">
        <is>
          <t>Lecture 2 - Epictetus Enchiridion.pdf</t>
        </is>
      </c>
      <c r="K289" s="2" t="n"/>
      <c r="L289" s="2" t="n"/>
      <c r="M289" s="2" t="inlineStr">
        <is>
          <t>pdf</t>
        </is>
      </c>
      <c r="N289" s="2" t="inlineStr">
        <is>
          <t>lange overname</t>
        </is>
      </c>
      <c r="O289" s="2" t="inlineStr">
        <is>
          <t>open access</t>
        </is>
      </c>
      <c r="P289" s="2" t="inlineStr">
        <is>
          <t>eigen materiaal - powerpoint</t>
        </is>
      </c>
      <c r="Q289" s="2" t="n"/>
      <c r="R289" s="2" t="n"/>
      <c r="S289" s="2" t="n"/>
      <c r="T289" s="2" t="inlineStr">
        <is>
          <t>Ja (eigen werk)</t>
        </is>
      </c>
      <c r="U289" s="2" t="inlineStr">
        <is>
          <t>Geen overname</t>
        </is>
      </c>
      <c r="V289" s="2" t="inlineStr">
        <is>
          <t>Onbekend</t>
        </is>
      </c>
      <c r="W289" s="2" t="n"/>
      <c r="X289" s="2" t="n"/>
      <c r="Y289" s="2" t="inlineStr">
        <is>
          <t>Published</t>
        </is>
      </c>
      <c r="Z289" s="2" t="n"/>
      <c r="AA289" s="2" t="n"/>
      <c r="AB289" s="2" t="n"/>
      <c r="AC289" s="1" t="n">
        <v>47</v>
      </c>
      <c r="AD289" s="1" t="n">
        <v>7690</v>
      </c>
      <c r="AE289" s="1" t="n">
        <v>96</v>
      </c>
      <c r="AF289" s="2" t="n"/>
      <c r="AG289" s="2" t="n"/>
      <c r="AH289" s="1" t="n">
        <v>66</v>
      </c>
      <c r="AI289" s="1" t="n">
        <v>705</v>
      </c>
      <c r="AJ289" s="1" t="n">
        <v>15</v>
      </c>
      <c r="AK289" s="2" t="inlineStr">
        <is>
          <t>2025-09-16 00:00:00+00:00</t>
        </is>
      </c>
      <c r="AL289" s="2" t="inlineStr">
        <is>
          <t>Done</t>
        </is>
      </c>
      <c r="AM289" s="2" t="inlineStr">
        <is>
          <t>BMS</t>
        </is>
      </c>
      <c r="AN289" s="2" t="inlineStr">
        <is>
          <t>BMS</t>
        </is>
      </c>
      <c r="AO289" s="2" t="inlineStr">
        <is>
          <t>dr. M. Behrensen(Maren)</t>
        </is>
      </c>
      <c r="AP289" s="2" t="inlineStr">
        <is>
          <t>m.behrensen@utwente.nl</t>
        </is>
      </c>
      <c r="AQ289" s="2" t="inlineStr">
        <is>
          <t>BMS | BMS-TPS | BMS-TPS-PHIL</t>
        </is>
      </c>
      <c r="AR289" s="2" t="inlineStr">
        <is>
          <t>Being Human: What Should We Do?</t>
        </is>
      </c>
      <c r="AS289" s="2" t="inlineStr">
        <is>
          <t>202001302</t>
        </is>
      </c>
      <c r="AT289" s="2" t="inlineStr">
        <is>
          <t>Behavioural |  Management and Social sciences</t>
        </is>
      </c>
      <c r="AU289" s="2" t="n"/>
      <c r="AV289" s="2" t="n"/>
      <c r="AW289" s="2" t="n"/>
    </row>
    <row r="290">
      <c r="A290" s="1" t="n">
        <v>29736530</v>
      </c>
      <c r="B290" s="2" t="inlineStr">
        <is>
          <t>2025-1A</t>
        </is>
      </c>
      <c r="C290" s="2" t="inlineStr">
        <is>
          <t>M-BA: Business Administration</t>
        </is>
      </c>
      <c r="D290" s="2" t="inlineStr">
        <is>
          <t>2025-194110070-1A</t>
        </is>
      </c>
      <c r="E290" s="2" t="inlineStr">
        <is>
          <t>Corp Finance (for Business Administr) (2025-1A)</t>
        </is>
      </c>
      <c r="F290" s="2" t="inlineStr">
        <is>
          <t>https://utwente.instructure.com/files/5155967?</t>
        </is>
      </c>
      <c r="G290" s="2" t="inlineStr">
        <is>
          <t>https://canvas.utwente.nl/courses/16957/files/search?search_term=Lecture%204%20Payout%20Policy.pdf</t>
        </is>
      </c>
      <c r="H290" s="2" t="inlineStr">
        <is>
          <t>Yes</t>
        </is>
      </c>
      <c r="I290" s="2" t="inlineStr">
        <is>
          <t>2025-12-03 11:52:49.672347</t>
        </is>
      </c>
      <c r="J290" s="2" t="inlineStr">
        <is>
          <t>Lecture 4 Payout Policy.pdf</t>
        </is>
      </c>
      <c r="K290" s="2" t="inlineStr">
        <is>
          <t>Corporate Finance for BA (194110070) - Lecture 4: Payout policy</t>
        </is>
      </c>
      <c r="L290" s="2" t="inlineStr">
        <is>
          <t>Lingbo Shen</t>
        </is>
      </c>
      <c r="M290" s="2" t="inlineStr">
        <is>
          <t>pdf</t>
        </is>
      </c>
      <c r="N290" s="2" t="inlineStr">
        <is>
          <t>lange overname</t>
        </is>
      </c>
      <c r="O290" s="2" t="inlineStr">
        <is>
          <t>eigen materiaal - powerpoint</t>
        </is>
      </c>
      <c r="P290" s="2" t="n"/>
      <c r="Q290" s="2" t="n"/>
      <c r="R290" s="2" t="n"/>
      <c r="S290" s="2" t="n"/>
      <c r="T290" s="2" t="inlineStr">
        <is>
          <t>Onbekend</t>
        </is>
      </c>
      <c r="U290" s="2" t="inlineStr">
        <is>
          <t>Onbekend</t>
        </is>
      </c>
      <c r="V290" s="2" t="inlineStr">
        <is>
          <t>Onbekend</t>
        </is>
      </c>
      <c r="W290" s="2" t="n"/>
      <c r="X290" s="2" t="n"/>
      <c r="Y290" s="2" t="inlineStr">
        <is>
          <t>Published</t>
        </is>
      </c>
      <c r="Z290" s="2" t="n"/>
      <c r="AA290" s="2" t="n"/>
      <c r="AB290" s="2" t="n"/>
      <c r="AC290" s="1" t="n">
        <v>47</v>
      </c>
      <c r="AD290" s="1" t="n">
        <v>4140</v>
      </c>
      <c r="AE290" s="1" t="n">
        <v>6</v>
      </c>
      <c r="AF290" s="2" t="inlineStr">
        <is>
          <t>Dr. Lingbo Shen</t>
        </is>
      </c>
      <c r="AG290" s="2" t="n"/>
      <c r="AH290" s="1" t="n">
        <v>87</v>
      </c>
      <c r="AI290" s="1" t="n">
        <v>2444</v>
      </c>
      <c r="AJ290" s="1" t="n">
        <v>52</v>
      </c>
      <c r="AK290" s="2" t="inlineStr">
        <is>
          <t>2025-10-16 00:00:00+00:00</t>
        </is>
      </c>
      <c r="AL290" s="2" t="inlineStr">
        <is>
          <t>Done</t>
        </is>
      </c>
      <c r="AM290" s="2" t="inlineStr">
        <is>
          <t>BMS</t>
        </is>
      </c>
      <c r="AN290" s="2" t="inlineStr">
        <is>
          <t>BMS</t>
        </is>
      </c>
      <c r="AO290" s="2" t="inlineStr">
        <is>
          <t>dr. E. Svetlova(Ekaterina)</t>
        </is>
      </c>
      <c r="AP290" s="2" t="inlineStr">
        <is>
          <t>e.svetlova@utwente.nl</t>
        </is>
      </c>
      <c r="AQ290" s="2" t="inlineStr">
        <is>
          <t>BMS | BMS-HBE | BMS-HBE-FE</t>
        </is>
      </c>
      <c r="AR290" s="2" t="inlineStr">
        <is>
          <t>Corporate Finance (for Business Administration)</t>
        </is>
      </c>
      <c r="AS290" s="2" t="inlineStr">
        <is>
          <t>194110070</t>
        </is>
      </c>
      <c r="AT290" s="2" t="inlineStr">
        <is>
          <t>Master Business Administration</t>
        </is>
      </c>
      <c r="AU290" s="2" t="n"/>
      <c r="AV290" s="2" t="n"/>
      <c r="AW290" s="2" t="n"/>
    </row>
    <row r="291">
      <c r="A291" s="1" t="n">
        <v>30132222</v>
      </c>
      <c r="B291" s="2" t="inlineStr">
        <is>
          <t>2025-1B</t>
        </is>
      </c>
      <c r="C291" s="2" t="inlineStr">
        <is>
          <t>M-BA: Business Administration</t>
        </is>
      </c>
      <c r="D291" s="2" t="inlineStr">
        <is>
          <t>2025-201800089-1B</t>
        </is>
      </c>
      <c r="E291" s="2" t="inlineStr">
        <is>
          <t>Business Valuation and Corporate Govern. (2025-1B)</t>
        </is>
      </c>
      <c r="F291" s="2" t="inlineStr">
        <is>
          <t>https://utwente.instructure.com/files/5217705?</t>
        </is>
      </c>
      <c r="G291" s="2" t="inlineStr">
        <is>
          <t>https://canvas.utwente.nl/courses/17804/files/search?search_term=Lecture-1-Introduction-to-valuation.pdf</t>
        </is>
      </c>
      <c r="H291" s="2" t="inlineStr">
        <is>
          <t>Yes</t>
        </is>
      </c>
      <c r="I291" s="2" t="inlineStr">
        <is>
          <t>2025-12-03 11:53:08.761031</t>
        </is>
      </c>
      <c r="J291" s="2" t="inlineStr">
        <is>
          <t>Lecture-1-Introduction-to-valuation.pdf</t>
        </is>
      </c>
      <c r="K291" s="2" t="inlineStr">
        <is>
          <t>Business Valuation &amp; Corporate Governance (201800089) - Lecture 1: Introduction to valuation</t>
        </is>
      </c>
      <c r="L291" s="2" t="inlineStr">
        <is>
          <t>Lingbo Shen</t>
        </is>
      </c>
      <c r="M291" s="2" t="inlineStr">
        <is>
          <t>pdf</t>
        </is>
      </c>
      <c r="N291" s="2" t="inlineStr">
        <is>
          <t>lange overname</t>
        </is>
      </c>
      <c r="O291" s="2" t="inlineStr">
        <is>
          <t>eigen materiaal - powerpoint</t>
        </is>
      </c>
      <c r="P291" s="2" t="n"/>
      <c r="Q291" s="2" t="n"/>
      <c r="R291" s="2" t="n"/>
      <c r="S291" s="2" t="n"/>
      <c r="T291" s="2" t="inlineStr">
        <is>
          <t>Onbekend</t>
        </is>
      </c>
      <c r="U291" s="2" t="inlineStr">
        <is>
          <t>Onbekend</t>
        </is>
      </c>
      <c r="V291" s="2" t="inlineStr">
        <is>
          <t>Onbekend</t>
        </is>
      </c>
      <c r="W291" s="2" t="n"/>
      <c r="X291" s="2" t="n"/>
      <c r="Y291" s="2" t="inlineStr">
        <is>
          <t>Published</t>
        </is>
      </c>
      <c r="Z291" s="2" t="n"/>
      <c r="AA291" s="2" t="n"/>
      <c r="AB291" s="2" t="n"/>
      <c r="AC291" s="1" t="n">
        <v>45</v>
      </c>
      <c r="AD291" s="1" t="n">
        <v>2357</v>
      </c>
      <c r="AE291" s="1" t="n">
        <v>9</v>
      </c>
      <c r="AF291" s="2" t="inlineStr">
        <is>
          <t>Dr. Lingbo Shen</t>
        </is>
      </c>
      <c r="AG291" s="2" t="n"/>
      <c r="AH291" s="1" t="n">
        <v>87</v>
      </c>
      <c r="AI291" s="1" t="n">
        <v>2475</v>
      </c>
      <c r="AJ291" s="1" t="n">
        <v>55</v>
      </c>
      <c r="AK291" s="2" t="inlineStr">
        <is>
          <t>2025-11-19 00:00:00+00:00</t>
        </is>
      </c>
      <c r="AL291" s="2" t="inlineStr">
        <is>
          <t>Done</t>
        </is>
      </c>
      <c r="AM291" s="2" t="inlineStr">
        <is>
          <t>BMS</t>
        </is>
      </c>
      <c r="AN291" s="2" t="n"/>
      <c r="AO291" s="2" t="n"/>
      <c r="AP291" s="2" t="n"/>
      <c r="AQ291" s="2" t="n"/>
      <c r="AR291" s="2" t="inlineStr">
        <is>
          <t>Business Valuation and Corporate Governance</t>
        </is>
      </c>
      <c r="AS291" s="2" t="inlineStr">
        <is>
          <t>201800089</t>
        </is>
      </c>
      <c r="AT291" s="2" t="inlineStr">
        <is>
          <t>Master Business Administration</t>
        </is>
      </c>
      <c r="AU291" s="2" t="n"/>
      <c r="AV291" s="2" t="n"/>
      <c r="AW291" s="2" t="n"/>
    </row>
    <row r="292">
      <c r="A292" s="1" t="n">
        <v>29872961</v>
      </c>
      <c r="B292" s="2" t="inlineStr">
        <is>
          <t>2025-1B</t>
        </is>
      </c>
      <c r="C292" s="2" t="inlineStr">
        <is>
          <t>M-IEM: Industrial Engineering and Management</t>
        </is>
      </c>
      <c r="D292" s="2" t="inlineStr">
        <is>
          <t>2025-194121020-1B</t>
        </is>
      </c>
      <c r="E292" s="2" t="inlineStr">
        <is>
          <t>Optimization of Healthcare Processes (2025-1B)</t>
        </is>
      </c>
      <c r="F292" s="2" t="inlineStr">
        <is>
          <t>https://utwente.instructure.com/files/5184354?</t>
        </is>
      </c>
      <c r="G292" s="2" t="inlineStr">
        <is>
          <t>https://canvas.utwente.nl/courses/17793/files/search?search_term=Management%20Reporting%20Best%20Practices%20&amp;%20Report%20Examples%20LS.pdf</t>
        </is>
      </c>
      <c r="H292" s="2" t="inlineStr">
        <is>
          <t>Yes</t>
        </is>
      </c>
      <c r="I292" s="2" t="inlineStr">
        <is>
          <t>2025-12-03 11:53:04.779741</t>
        </is>
      </c>
      <c r="J292" s="2" t="inlineStr">
        <is>
          <t>Management Reporting Best Practices &amp; Report Examples LS.pdf</t>
        </is>
      </c>
      <c r="K292" s="2" t="inlineStr">
        <is>
          <t>Management Reporting Best Practices &amp; Report Examples</t>
        </is>
      </c>
      <c r="L292" s="2" t="n"/>
      <c r="M292" s="2" t="inlineStr">
        <is>
          <t>pdf</t>
        </is>
      </c>
      <c r="N292" s="2" t="inlineStr">
        <is>
          <t>lange overname</t>
        </is>
      </c>
      <c r="O292" s="2" t="inlineStr">
        <is>
          <t>open access</t>
        </is>
      </c>
      <c r="P292" s="2" t="n"/>
      <c r="Q292" s="2" t="n"/>
      <c r="R292" s="2" t="n"/>
      <c r="S292" s="2" t="n"/>
      <c r="T292" s="2" t="inlineStr">
        <is>
          <t>Onbekend</t>
        </is>
      </c>
      <c r="U292" s="2" t="inlineStr">
        <is>
          <t>Onbekend</t>
        </is>
      </c>
      <c r="V292" s="2" t="inlineStr">
        <is>
          <t>Onbekend</t>
        </is>
      </c>
      <c r="W292" s="2" t="n"/>
      <c r="X292" s="2" t="n"/>
      <c r="Y292" s="2" t="inlineStr">
        <is>
          <t>Published</t>
        </is>
      </c>
      <c r="Z292" s="2" t="n"/>
      <c r="AA292" s="2" t="n"/>
      <c r="AB292" s="2" t="n"/>
      <c r="AC292" s="1" t="n">
        <v>51</v>
      </c>
      <c r="AD292" s="1" t="n">
        <v>14035</v>
      </c>
      <c r="AE292" s="1" t="n">
        <v>17</v>
      </c>
      <c r="AF292" s="2" t="inlineStr">
        <is>
          <t>HansE</t>
        </is>
      </c>
      <c r="AG292" s="2" t="n"/>
      <c r="AH292" s="1" t="n">
        <v>66</v>
      </c>
      <c r="AI292" s="1" t="n">
        <v>1989</v>
      </c>
      <c r="AJ292" s="1" t="n">
        <v>39</v>
      </c>
      <c r="AK292" s="2" t="inlineStr">
        <is>
          <t>2025-11-19 00:00:00+00:00</t>
        </is>
      </c>
      <c r="AL292" s="2" t="inlineStr">
        <is>
          <t>ToDo</t>
        </is>
      </c>
      <c r="AM292" s="2" t="inlineStr">
        <is>
          <t>BMS</t>
        </is>
      </c>
      <c r="AN292" s="2" t="n"/>
      <c r="AO292" s="2" t="n"/>
      <c r="AP292" s="2" t="n"/>
      <c r="AQ292" s="2" t="n"/>
      <c r="AR292" s="2" t="inlineStr">
        <is>
          <t>Optimization of Healthcare Processes</t>
        </is>
      </c>
      <c r="AS292" s="2" t="inlineStr">
        <is>
          <t>194121020</t>
        </is>
      </c>
      <c r="AT292" s="2" t="inlineStr">
        <is>
          <t>Master Industrial Engineering and Management</t>
        </is>
      </c>
      <c r="AU292" s="2" t="n"/>
      <c r="AV292" s="2" t="n"/>
      <c r="AW292" s="2" t="n"/>
    </row>
    <row r="293">
      <c r="A293" s="1" t="n">
        <v>28686624</v>
      </c>
      <c r="B293" s="2" t="inlineStr">
        <is>
          <t>2025-1A</t>
        </is>
      </c>
      <c r="C293" s="2" t="inlineStr">
        <is>
          <t>M-EB: Master Educatie in de Bètawetenschappen</t>
        </is>
      </c>
      <c r="D293" s="2" t="inlineStr">
        <is>
          <t>2025-IDVTE-1A</t>
        </is>
      </c>
      <c r="E293" s="2" t="inlineStr">
        <is>
          <t>Inleiding Vakdidactiek Techniek / O&amp;O; 202001395,202300160 (2025-1A)</t>
        </is>
      </c>
      <c r="F293" s="2" t="inlineStr">
        <is>
          <t>https://utwente.instructure.com/files/5073650?</t>
        </is>
      </c>
      <c r="G293" s="2" t="n"/>
      <c r="H293" s="2" t="inlineStr">
        <is>
          <t>No</t>
        </is>
      </c>
      <c r="I293" s="2" t="inlineStr">
        <is>
          <t>2025-12-03 11:52:59.319995</t>
        </is>
      </c>
      <c r="J293" s="2" t="inlineStr">
        <is>
          <t>activerende-werkvormen.pdf</t>
        </is>
      </c>
      <c r="K293" s="2" t="inlineStr">
        <is>
          <t>TOC \x\w\t</t>
        </is>
      </c>
      <c r="L293" s="2" t="inlineStr">
        <is>
          <t>Jony Heerink - van Roekel</t>
        </is>
      </c>
      <c r="M293" s="2" t="inlineStr">
        <is>
          <t>pdf</t>
        </is>
      </c>
      <c r="N293" s="2" t="inlineStr">
        <is>
          <t>lange overname</t>
        </is>
      </c>
      <c r="O293" s="2" t="inlineStr">
        <is>
          <t>lange overname</t>
        </is>
      </c>
      <c r="P293" s="2" t="n"/>
      <c r="Q293" s="2" t="n"/>
      <c r="R293" s="2" t="n"/>
      <c r="S293" s="2" t="inlineStr">
        <is>
          <t>ask teacher if they have permission (CIP could not find it either)</t>
        </is>
      </c>
      <c r="T293" s="2" t="inlineStr">
        <is>
          <t>Onbekend</t>
        </is>
      </c>
      <c r="U293" s="2" t="inlineStr">
        <is>
          <t>Onbekend</t>
        </is>
      </c>
      <c r="V293" s="2" t="inlineStr">
        <is>
          <t>Onbekend</t>
        </is>
      </c>
      <c r="W293" s="2" t="n"/>
      <c r="X293" s="2" t="n"/>
      <c r="Y293" s="2" t="inlineStr">
        <is>
          <t>Published</t>
        </is>
      </c>
      <c r="Z293" s="2" t="n"/>
      <c r="AA293" s="2" t="n"/>
      <c r="AB293" s="2" t="n"/>
      <c r="AC293" s="1" t="n">
        <v>91</v>
      </c>
      <c r="AD293" s="1" t="n">
        <v>19617</v>
      </c>
      <c r="AE293" s="1" t="n">
        <v>8</v>
      </c>
      <c r="AF293" s="2" t="inlineStr">
        <is>
          <t>a_koiter</t>
        </is>
      </c>
      <c r="AG293" s="2" t="n"/>
      <c r="AH293" s="1" t="n">
        <v>87</v>
      </c>
      <c r="AI293" s="1" t="n">
        <v>546</v>
      </c>
      <c r="AJ293" s="1" t="n">
        <v>6</v>
      </c>
      <c r="AK293" s="2" t="inlineStr">
        <is>
          <t>2025-09-16 00:00:00+00:00</t>
        </is>
      </c>
      <c r="AL293" s="2" t="inlineStr">
        <is>
          <t>Done</t>
        </is>
      </c>
      <c r="AM293" s="2" t="inlineStr">
        <is>
          <t>BMS</t>
        </is>
      </c>
      <c r="AN293" s="2" t="inlineStr">
        <is>
          <t>BMS</t>
        </is>
      </c>
      <c r="AO293" s="2" t="inlineStr">
        <is>
          <t>J.L.M. Heerink - van Roekel MSc(Jony)</t>
        </is>
      </c>
      <c r="AP293" s="2" t="inlineStr">
        <is>
          <t>j.l.m.heerink@utwente.nl</t>
        </is>
      </c>
      <c r="AQ293" s="2" t="inlineStr">
        <is>
          <t>BMS | BMS-LDT | BMS-LDT-ELAN</t>
        </is>
      </c>
      <c r="AR293" s="2" t="inlineStr">
        <is>
          <t>Inleiding Vakdidactiek Techniek / O&amp;O - Minor | Inleiding Vakdidactiek Techniek / O&amp;O</t>
        </is>
      </c>
      <c r="AS293" s="2" t="inlineStr">
        <is>
          <t>202001395 | 202300160</t>
        </is>
      </c>
      <c r="AT293" s="2" t="inlineStr">
        <is>
          <t>M Educatie in de Bètawetenschappen</t>
        </is>
      </c>
      <c r="AU293" s="2" t="n"/>
      <c r="AV293" s="2" t="n"/>
      <c r="AW293" s="2" t="n"/>
    </row>
    <row r="294">
      <c r="A294" s="1" t="n">
        <v>28101440</v>
      </c>
      <c r="B294" s="2" t="inlineStr">
        <is>
          <t>2025-1A</t>
        </is>
      </c>
      <c r="C294" s="2" t="inlineStr">
        <is>
          <t>M-PSTS: Philosophy of Science, Technology and Society</t>
        </is>
      </c>
      <c r="D294" s="2" t="inlineStr">
        <is>
          <t>2025-201200063-1A</t>
        </is>
      </c>
      <c r="E294" s="2" t="inlineStr">
        <is>
          <t>Philosophy of Technology (2025-1A)</t>
        </is>
      </c>
      <c r="F294" s="2" t="inlineStr">
        <is>
          <t>https://utwente.instructure.com/files/5053263?</t>
        </is>
      </c>
      <c r="G294" s="2" t="inlineStr">
        <is>
          <t>https://canvas.utwente.nl/courses/17459/files/search?search_term=Lecture%204%20-%20Heidegger.pdf</t>
        </is>
      </c>
      <c r="H294" s="2" t="inlineStr">
        <is>
          <t>Yes</t>
        </is>
      </c>
      <c r="I294" s="2" t="inlineStr">
        <is>
          <t>2025-12-03 11:52:53.117636</t>
        </is>
      </c>
      <c r="J294" s="2" t="inlineStr">
        <is>
          <t>Lecture 4 - Heidegger.pdf</t>
        </is>
      </c>
      <c r="K294" s="2" t="n"/>
      <c r="L294" s="2" t="n"/>
      <c r="M294" s="2" t="inlineStr">
        <is>
          <t>pdf</t>
        </is>
      </c>
      <c r="N294" s="2" t="inlineStr">
        <is>
          <t>lange overname</t>
        </is>
      </c>
      <c r="O294" s="2" t="inlineStr">
        <is>
          <t>eigen materiaal - powerpoint</t>
        </is>
      </c>
      <c r="P294" s="2" t="inlineStr">
        <is>
          <t>eigen materiaal - powerpoint</t>
        </is>
      </c>
      <c r="Q294" s="2" t="n"/>
      <c r="R294" s="2" t="n"/>
      <c r="S294" s="2" t="n"/>
      <c r="T294" s="2" t="inlineStr">
        <is>
          <t>Ja (eigen werk)</t>
        </is>
      </c>
      <c r="U294" s="2" t="inlineStr">
        <is>
          <t>Geen overname</t>
        </is>
      </c>
      <c r="V294" s="2" t="inlineStr">
        <is>
          <t>Onbekend</t>
        </is>
      </c>
      <c r="W294" s="2" t="n"/>
      <c r="X294" s="2" t="n"/>
      <c r="Y294" s="2" t="inlineStr">
        <is>
          <t>Unpublished</t>
        </is>
      </c>
      <c r="Z294" s="2" t="n"/>
      <c r="AA294" s="2" t="n"/>
      <c r="AB294" s="2" t="n"/>
      <c r="AC294" s="1" t="n">
        <v>52</v>
      </c>
      <c r="AD294" s="1" t="n">
        <v>4492</v>
      </c>
      <c r="AE294" s="1" t="n">
        <v>177</v>
      </c>
      <c r="AF294" s="2" t="n"/>
      <c r="AG294" s="2" t="n"/>
      <c r="AH294" s="1" t="n">
        <v>66</v>
      </c>
      <c r="AI294" s="1" t="n">
        <v>1456</v>
      </c>
      <c r="AJ294" s="1" t="n">
        <v>28</v>
      </c>
      <c r="AK294" s="2" t="inlineStr">
        <is>
          <t>2025-09-16 00:00:00+00:00</t>
        </is>
      </c>
      <c r="AL294" s="2" t="inlineStr">
        <is>
          <t>Done</t>
        </is>
      </c>
      <c r="AM294" s="2" t="inlineStr">
        <is>
          <t>BMS</t>
        </is>
      </c>
      <c r="AN294" s="2" t="inlineStr">
        <is>
          <t>BMS</t>
        </is>
      </c>
      <c r="AO294" s="2" t="inlineStr">
        <is>
          <t>dr. N. Gertz(Nolen)</t>
        </is>
      </c>
      <c r="AP294" s="2" t="inlineStr">
        <is>
          <t>n.gertz@utwente.nl</t>
        </is>
      </c>
      <c r="AQ294" s="2" t="inlineStr">
        <is>
          <t>BMS | BMS-TPS | BMS-TPS-PHIL</t>
        </is>
      </c>
      <c r="AR294" s="2" t="inlineStr">
        <is>
          <t>Philosophy of Technology</t>
        </is>
      </c>
      <c r="AS294" s="2" t="inlineStr">
        <is>
          <t>201200063</t>
        </is>
      </c>
      <c r="AT294" s="2" t="inlineStr">
        <is>
          <t>Master Philosophy of Science |  Technology and Soc.</t>
        </is>
      </c>
      <c r="AU294" s="2" t="n"/>
      <c r="AV294" s="2" t="n"/>
      <c r="AW294" s="2" t="n"/>
    </row>
    <row r="295">
      <c r="A295" s="1" t="n">
        <v>29866223</v>
      </c>
      <c r="B295" s="2" t="inlineStr">
        <is>
          <t>2025-1B</t>
        </is>
      </c>
      <c r="C295" s="2" t="inlineStr">
        <is>
          <t>M-PSY: Psychology</t>
        </is>
      </c>
      <c r="D295" s="2" t="inlineStr">
        <is>
          <t>2025-202200077-1B</t>
        </is>
      </c>
      <c r="E295" s="2" t="inlineStr">
        <is>
          <t>Positive Cognitive Behavioural Therapy (2025-1B)</t>
        </is>
      </c>
      <c r="F295" s="2" t="inlineStr">
        <is>
          <t>https://utwente.instructure.com/files/5165755?</t>
        </is>
      </c>
      <c r="G295" s="2" t="inlineStr">
        <is>
          <t>https://canvas.utwente.nl/courses/17810/files/search?search_term=Tutorial%206%20versie%20June%202022%20YD%201.pdf</t>
        </is>
      </c>
      <c r="H295" s="2" t="inlineStr">
        <is>
          <t>Yes</t>
        </is>
      </c>
      <c r="I295" s="2" t="inlineStr">
        <is>
          <t>2025-12-03 11:53:03.522282</t>
        </is>
      </c>
      <c r="J295" s="2" t="inlineStr">
        <is>
          <t>Tutorial 6 versie June 2022 YD 1.pdf</t>
        </is>
      </c>
      <c r="K295" s="2" t="n"/>
      <c r="L295" s="2" t="n"/>
      <c r="M295" s="2" t="inlineStr">
        <is>
          <t>pdf</t>
        </is>
      </c>
      <c r="N295" s="2" t="inlineStr">
        <is>
          <t>lange overname</t>
        </is>
      </c>
      <c r="O295" s="2" t="inlineStr">
        <is>
          <t>eigen materiaal - powerpoint</t>
        </is>
      </c>
      <c r="P295" s="2" t="inlineStr">
        <is>
          <t>eigen materiaal - powerpoint</t>
        </is>
      </c>
      <c r="Q295" s="2" t="n"/>
      <c r="R295" s="2" t="n"/>
      <c r="S295" s="2" t="n"/>
      <c r="T295" s="2" t="inlineStr">
        <is>
          <t>Ja (eigen werk)</t>
        </is>
      </c>
      <c r="U295" s="2" t="inlineStr">
        <is>
          <t>Geen overname</t>
        </is>
      </c>
      <c r="V295" s="2" t="inlineStr">
        <is>
          <t>Onbekend</t>
        </is>
      </c>
      <c r="W295" s="2" t="n"/>
      <c r="X295" s="2" t="n"/>
      <c r="Y295" s="2" t="inlineStr">
        <is>
          <t>Published</t>
        </is>
      </c>
      <c r="Z295" s="2" t="n"/>
      <c r="AA295" s="2" t="n"/>
      <c r="AB295" s="2" t="n"/>
      <c r="AC295" s="1" t="n">
        <v>42</v>
      </c>
      <c r="AD295" s="1" t="n">
        <v>2417</v>
      </c>
      <c r="AE295" s="1" t="n">
        <v>78</v>
      </c>
      <c r="AF295" s="2" t="n"/>
      <c r="AG295" s="2" t="n"/>
      <c r="AH295" s="1" t="n">
        <v>66</v>
      </c>
      <c r="AI295" s="1" t="n">
        <v>2394</v>
      </c>
      <c r="AJ295" s="1" t="n">
        <v>57</v>
      </c>
      <c r="AK295" s="2" t="inlineStr">
        <is>
          <t>2025-11-19 00:00:00+00:00</t>
        </is>
      </c>
      <c r="AL295" s="2" t="inlineStr">
        <is>
          <t>Done</t>
        </is>
      </c>
      <c r="AM295" s="2" t="inlineStr">
        <is>
          <t>BMS</t>
        </is>
      </c>
      <c r="AN295" s="2" t="n"/>
      <c r="AO295" s="2" t="n"/>
      <c r="AP295" s="2" t="n"/>
      <c r="AQ295" s="2" t="n"/>
      <c r="AR295" s="2" t="inlineStr">
        <is>
          <t>Positive Cognitive Behavioural Therapy</t>
        </is>
      </c>
      <c r="AS295" s="2" t="inlineStr">
        <is>
          <t>202200077</t>
        </is>
      </c>
      <c r="AT295" s="2" t="inlineStr">
        <is>
          <t>Master Psychology</t>
        </is>
      </c>
      <c r="AU295" s="2" t="n"/>
      <c r="AV295" s="2" t="n"/>
      <c r="AW295" s="2" t="n"/>
    </row>
    <row r="296">
      <c r="A296" s="1" t="n">
        <v>29483616</v>
      </c>
      <c r="B296" s="2" t="inlineStr">
        <is>
          <t>2025-JAAR</t>
        </is>
      </c>
      <c r="C296" s="2" t="inlineStr">
        <is>
          <t>Master Risicomanagement</t>
        </is>
      </c>
      <c r="D296" s="2" t="inlineStr">
        <is>
          <t>2025-202400553-JAAR</t>
        </is>
      </c>
      <c r="E296" s="2" t="inlineStr">
        <is>
          <t>Financieel Risicomanagement (2025-JAAR)</t>
        </is>
      </c>
      <c r="F296" s="2" t="inlineStr">
        <is>
          <t>https://utwente.instructure.com/files/5109900?</t>
        </is>
      </c>
      <c r="G296" s="2" t="inlineStr">
        <is>
          <t>https://canvas.utwente.nl/courses/17115/files/search?search_term=Heijmans_Jaarverslag_2023%20(2).pdf</t>
        </is>
      </c>
      <c r="H296" s="2" t="inlineStr">
        <is>
          <t>Yes</t>
        </is>
      </c>
      <c r="I296" s="2" t="inlineStr">
        <is>
          <t>2025-12-03 11:52:50.080233</t>
        </is>
      </c>
      <c r="J296" s="2" t="inlineStr">
        <is>
          <t>Heijmans_Jaarverslag_2023 (2).pdf</t>
        </is>
      </c>
      <c r="K296" s="2" t="inlineStr">
        <is>
          <t>Heijmans Jaarverslag 2023</t>
        </is>
      </c>
      <c r="L296" s="2" t="n"/>
      <c r="M296" s="2" t="inlineStr">
        <is>
          <t>pdf</t>
        </is>
      </c>
      <c r="N296" s="2" t="inlineStr">
        <is>
          <t>lange overname</t>
        </is>
      </c>
      <c r="O296" s="2" t="inlineStr">
        <is>
          <t>open access</t>
        </is>
      </c>
      <c r="P296" s="2" t="inlineStr">
        <is>
          <t>onbekend</t>
        </is>
      </c>
      <c r="Q296" s="2" t="n"/>
      <c r="R296" s="2" t="n"/>
      <c r="S296" s="2" t="inlineStr">
        <is>
          <t>access denied</t>
        </is>
      </c>
      <c r="T296" s="2" t="inlineStr">
        <is>
          <t>Onbekend</t>
        </is>
      </c>
      <c r="U296" s="2" t="inlineStr">
        <is>
          <t>Onbekend</t>
        </is>
      </c>
      <c r="V296" s="2" t="inlineStr">
        <is>
          <t>Onbekend</t>
        </is>
      </c>
      <c r="W296" s="2" t="n"/>
      <c r="X296" s="2" t="n"/>
      <c r="Y296" s="2" t="inlineStr">
        <is>
          <t>Published</t>
        </is>
      </c>
      <c r="Z296" s="2" t="n"/>
      <c r="AA296" s="2" t="n"/>
      <c r="AB296" s="2" t="n"/>
      <c r="AC296" s="1" t="n">
        <v>382</v>
      </c>
      <c r="AD296" s="1" t="n">
        <v>126015</v>
      </c>
      <c r="AE296" s="1" t="n">
        <v>69</v>
      </c>
      <c r="AF296" s="2" t="inlineStr">
        <is>
          <t>Heijmans N.V.</t>
        </is>
      </c>
      <c r="AG296" s="2" t="n"/>
      <c r="AH296" s="1" t="n">
        <v>66</v>
      </c>
      <c r="AI296" s="1" t="n">
        <v>5348</v>
      </c>
      <c r="AJ296" s="1" t="n">
        <v>14</v>
      </c>
      <c r="AK296" s="2" t="inlineStr">
        <is>
          <t>2025-09-30 00:00:00+00:00</t>
        </is>
      </c>
      <c r="AL296" s="2" t="inlineStr">
        <is>
          <t>ToDo</t>
        </is>
      </c>
      <c r="AM296" s="2" t="inlineStr">
        <is>
          <t>BMS</t>
        </is>
      </c>
      <c r="AN296" s="2" t="n"/>
      <c r="AO296" s="2" t="n"/>
      <c r="AP296" s="2" t="n"/>
      <c r="AQ296" s="2" t="n"/>
      <c r="AR296" s="2" t="n"/>
      <c r="AS296" s="2" t="n"/>
      <c r="AT296" s="2" t="n"/>
      <c r="AU296" s="2" t="n"/>
      <c r="AV296" s="2" t="n"/>
      <c r="AW296" s="2" t="n"/>
    </row>
    <row r="297">
      <c r="A297" s="1" t="n">
        <v>28685860</v>
      </c>
      <c r="B297" s="2" t="inlineStr">
        <is>
          <t>2025-1A</t>
        </is>
      </c>
      <c r="C297" s="2" t="inlineStr">
        <is>
          <t>M-BA: Business Administration</t>
        </is>
      </c>
      <c r="D297" s="2" t="inlineStr">
        <is>
          <t>2025-202300077-1A</t>
        </is>
      </c>
      <c r="E297" s="2" t="inlineStr">
        <is>
          <t>Strategic Procurement in the P&amp;H Sectors (2025-1A)</t>
        </is>
      </c>
      <c r="F297" s="2" t="inlineStr">
        <is>
          <t>https://utwente.instructure.com/files/5072584?</t>
        </is>
      </c>
      <c r="G297" s="2" t="inlineStr">
        <is>
          <t>https://canvas.utwente.nl/courses/17076/files/search?search_term=Lecture%201%20-%20Introducing%20strategic%20procurement%202025-2026.pdf</t>
        </is>
      </c>
      <c r="H297" s="2" t="inlineStr">
        <is>
          <t>Yes</t>
        </is>
      </c>
      <c r="I297" s="2" t="inlineStr">
        <is>
          <t>2025-12-03 11:53:00.953686</t>
        </is>
      </c>
      <c r="J297" s="2" t="inlineStr">
        <is>
          <t>Lecture 1 - Introducing strategic procurement 2025-2026.pdf</t>
        </is>
      </c>
      <c r="K297" s="2" t="inlineStr">
        <is>
          <t>GUEST LECTURE: PURCHASING MATTERS</t>
        </is>
      </c>
      <c r="L297" s="2" t="inlineStr">
        <is>
          <t>Louise Knight</t>
        </is>
      </c>
      <c r="M297" s="2" t="inlineStr">
        <is>
          <t>pdf</t>
        </is>
      </c>
      <c r="N297" s="2" t="inlineStr">
        <is>
          <t>lange overname</t>
        </is>
      </c>
      <c r="O297" s="2" t="inlineStr">
        <is>
          <t>eigen materiaal - powerpoint</t>
        </is>
      </c>
      <c r="P297" s="2" t="n"/>
      <c r="Q297" s="2" t="n"/>
      <c r="R297" s="2" t="n"/>
      <c r="S297" s="2" t="n"/>
      <c r="T297" s="2" t="inlineStr">
        <is>
          <t>Onbekend</t>
        </is>
      </c>
      <c r="U297" s="2" t="inlineStr">
        <is>
          <t>Onbekend</t>
        </is>
      </c>
      <c r="V297" s="2" t="inlineStr">
        <is>
          <t>Onbekend</t>
        </is>
      </c>
      <c r="W297" s="2" t="n"/>
      <c r="X297" s="2" t="n"/>
      <c r="Y297" s="2" t="inlineStr">
        <is>
          <t>Published</t>
        </is>
      </c>
      <c r="Z297" s="2" t="n"/>
      <c r="AA297" s="2" t="n"/>
      <c r="AB297" s="2" t="n"/>
      <c r="AC297" s="1" t="n">
        <v>45</v>
      </c>
      <c r="AD297" s="1" t="n">
        <v>2426</v>
      </c>
      <c r="AE297" s="1" t="n">
        <v>112</v>
      </c>
      <c r="AF297" s="2" t="inlineStr">
        <is>
          <t>Knight, Louise</t>
        </is>
      </c>
      <c r="AG297" s="2" t="n"/>
      <c r="AH297" s="1" t="n">
        <v>66</v>
      </c>
      <c r="AI297" s="1" t="n">
        <v>810</v>
      </c>
      <c r="AJ297" s="1" t="n">
        <v>18</v>
      </c>
      <c r="AK297" s="2" t="inlineStr">
        <is>
          <t>2025-09-16 00:00:00+00:00</t>
        </is>
      </c>
      <c r="AL297" s="2" t="inlineStr">
        <is>
          <t>Done</t>
        </is>
      </c>
      <c r="AM297" s="2" t="inlineStr">
        <is>
          <t>BMS</t>
        </is>
      </c>
      <c r="AN297" s="2" t="inlineStr">
        <is>
          <t>BMS</t>
        </is>
      </c>
      <c r="AO297" s="2" t="inlineStr">
        <is>
          <t>prof.dr. L.A. Knight(Louise)</t>
        </is>
      </c>
      <c r="AP297" s="2" t="inlineStr">
        <is>
          <t>l.a.knight@utwente.nl</t>
        </is>
      </c>
      <c r="AQ297" s="2" t="inlineStr">
        <is>
          <t>BMS | BMS-HBE | BMS-HBE-ETM</t>
        </is>
      </c>
      <c r="AR297" s="2" t="inlineStr">
        <is>
          <t>Strategic Procurement in the Public and Healthcare Sectors</t>
        </is>
      </c>
      <c r="AS297" s="2" t="inlineStr">
        <is>
          <t>202300077</t>
        </is>
      </c>
      <c r="AT297" s="2" t="inlineStr">
        <is>
          <t>Master Business Administration</t>
        </is>
      </c>
      <c r="AU297" s="2" t="n"/>
      <c r="AV297" s="2" t="n"/>
      <c r="AW297" s="2" t="n"/>
    </row>
    <row r="298">
      <c r="A298" s="1" t="n">
        <v>28314843</v>
      </c>
      <c r="B298" s="2" t="inlineStr">
        <is>
          <t>2025-1A</t>
        </is>
      </c>
      <c r="C298" s="2" t="inlineStr">
        <is>
          <t>M-PA: Public Administration</t>
        </is>
      </c>
      <c r="D298" s="2" t="inlineStr">
        <is>
          <t>2025-201100077-1A</t>
        </is>
      </c>
      <c r="E298" s="2" t="inlineStr">
        <is>
          <t>Policy Analysis in Public and Tech. Dom. (2025-1A)</t>
        </is>
      </c>
      <c r="F298" s="2" t="inlineStr">
        <is>
          <t>https://utwente.instructure.com/files/5063104?</t>
        </is>
      </c>
      <c r="G298" s="2" t="n"/>
      <c r="H298" s="2" t="inlineStr">
        <is>
          <t>No</t>
        </is>
      </c>
      <c r="I298" s="2" t="inlineStr">
        <is>
          <t>2025-12-03 11:52:55.239364</t>
        </is>
      </c>
      <c r="J298" s="2" t="inlineStr">
        <is>
          <t>SMITH-Beyond_the_Ballot.pdf</t>
        </is>
      </c>
      <c r="K298" s="2" t="n"/>
      <c r="L298" s="2" t="n"/>
      <c r="M298" s="2" t="inlineStr">
        <is>
          <t>pdf</t>
        </is>
      </c>
      <c r="N298" s="2" t="inlineStr">
        <is>
          <t>lange overname</t>
        </is>
      </c>
      <c r="O298" s="2" t="inlineStr">
        <is>
          <t>open access</t>
        </is>
      </c>
      <c r="P298" s="2" t="inlineStr">
        <is>
          <t>lange overname</t>
        </is>
      </c>
      <c r="Q298" s="2" t="n"/>
      <c r="R298" s="2" t="n"/>
      <c r="S298" s="2" t="inlineStr">
        <is>
          <t>replace with https://westminsterresearch.westminster.ac.uk/item/92y6v/beyond-the-ballot-57-democratic-innovations-from-around-the-world</t>
        </is>
      </c>
      <c r="T298" s="2" t="inlineStr">
        <is>
          <t>Nee</t>
        </is>
      </c>
      <c r="U298" s="2" t="inlineStr">
        <is>
          <t>Overname (inbreukmakende)</t>
        </is>
      </c>
      <c r="V298" s="2" t="inlineStr">
        <is>
          <t>Lang</t>
        </is>
      </c>
      <c r="W298" s="2" t="n"/>
      <c r="X298" s="2" t="n"/>
      <c r="Y298" s="2" t="inlineStr">
        <is>
          <t>Unpublished</t>
        </is>
      </c>
      <c r="Z298" s="2" t="inlineStr">
        <is>
          <t>0955030307</t>
        </is>
      </c>
      <c r="AA298" s="2" t="n"/>
      <c r="AB298" s="2" t="n"/>
      <c r="AC298" s="1" t="n">
        <v>138</v>
      </c>
      <c r="AD298" s="1" t="n">
        <v>52542</v>
      </c>
      <c r="AE298" s="1" t="n">
        <v>5</v>
      </c>
      <c r="AF298" s="2" t="n"/>
      <c r="AG298" s="2" t="n"/>
      <c r="AH298" s="1" t="n">
        <v>65</v>
      </c>
      <c r="AI298" s="1" t="n">
        <v>1242</v>
      </c>
      <c r="AJ298" s="1" t="n">
        <v>9</v>
      </c>
      <c r="AK298" s="2" t="inlineStr">
        <is>
          <t>2025-09-16 00:00:00+00:00</t>
        </is>
      </c>
      <c r="AL298" s="2" t="inlineStr">
        <is>
          <t>Done</t>
        </is>
      </c>
      <c r="AM298" s="2" t="inlineStr">
        <is>
          <t>BMS</t>
        </is>
      </c>
      <c r="AN298" s="2" t="inlineStr">
        <is>
          <t>BMS</t>
        </is>
      </c>
      <c r="AO298" s="2" t="inlineStr">
        <is>
          <t>dr. P. Stegmaier(Peter)</t>
        </is>
      </c>
      <c r="AP298" s="2" t="inlineStr">
        <is>
          <t>p.stegmaier@utwente.nl</t>
        </is>
      </c>
      <c r="AQ298" s="2" t="inlineStr">
        <is>
          <t>BMS | BMS-TPS | BMS-TPS-KiTeS</t>
        </is>
      </c>
      <c r="AR298" s="2" t="inlineStr">
        <is>
          <t>Policy Analysis in Public and Technological Domains</t>
        </is>
      </c>
      <c r="AS298" s="2" t="inlineStr">
        <is>
          <t>201100077</t>
        </is>
      </c>
      <c r="AT298" s="2" t="inlineStr">
        <is>
          <t>Master Public Administration</t>
        </is>
      </c>
      <c r="AU298" s="2" t="n"/>
      <c r="AV298" s="2" t="n"/>
      <c r="AW298" s="2" t="n"/>
    </row>
    <row r="299">
      <c r="A299" s="1" t="n">
        <v>28251772</v>
      </c>
      <c r="B299" s="2" t="inlineStr">
        <is>
          <t>2025-1A</t>
        </is>
      </c>
      <c r="C299" s="2" t="inlineStr">
        <is>
          <t>M-IEM: Industrial Engineering and Management</t>
        </is>
      </c>
      <c r="D299" s="2" t="inlineStr">
        <is>
          <t>2025-201800003-1A</t>
        </is>
      </c>
      <c r="E299" s="2" t="inlineStr">
        <is>
          <t>Deterministic Optimization &amp; Heuristics (2025-1A)</t>
        </is>
      </c>
      <c r="F299" s="2" t="inlineStr">
        <is>
          <t>https://utwente.instructure.com/files/5058101?</t>
        </is>
      </c>
      <c r="G299" s="2" t="inlineStr">
        <is>
          <t>https://canvas.utwente.nl/courses/16997/files/search?search_term=Lecture%205%20-%20(A)LNS.pdf</t>
        </is>
      </c>
      <c r="H299" s="2" t="inlineStr">
        <is>
          <t>Yes</t>
        </is>
      </c>
      <c r="I299" s="2" t="inlineStr">
        <is>
          <t>2025-12-03 11:52:56.955943</t>
        </is>
      </c>
      <c r="J299" s="2" t="inlineStr">
        <is>
          <t>Lecture 5 - (A)LNS.pdf</t>
        </is>
      </c>
      <c r="K299" s="2" t="inlineStr">
        <is>
          <t>Algorithm running time</t>
        </is>
      </c>
      <c r="L299" s="2" t="n"/>
      <c r="M299" s="2" t="inlineStr">
        <is>
          <t>pdf</t>
        </is>
      </c>
      <c r="N299" s="2" t="inlineStr">
        <is>
          <t>lange overname</t>
        </is>
      </c>
      <c r="O299" s="2" t="inlineStr">
        <is>
          <t>eigen materiaal - powerpoint</t>
        </is>
      </c>
      <c r="P299" s="2" t="inlineStr">
        <is>
          <t>eigen materiaal - powerpoint</t>
        </is>
      </c>
      <c r="Q299" s="2" t="n"/>
      <c r="R299" s="2" t="n"/>
      <c r="S299" s="2" t="n"/>
      <c r="T299" s="2" t="inlineStr">
        <is>
          <t>Ja (eigen werk)</t>
        </is>
      </c>
      <c r="U299" s="2" t="inlineStr">
        <is>
          <t>Geen overname</t>
        </is>
      </c>
      <c r="V299" s="2" t="inlineStr">
        <is>
          <t>Onbekend</t>
        </is>
      </c>
      <c r="W299" s="2" t="n"/>
      <c r="X299" s="2" t="n"/>
      <c r="Y299" s="2" t="inlineStr">
        <is>
          <t>Published</t>
        </is>
      </c>
      <c r="Z299" s="2" t="n"/>
      <c r="AA299" s="2" t="n"/>
      <c r="AB299" s="2" t="n"/>
      <c r="AC299" s="1" t="n">
        <v>44</v>
      </c>
      <c r="AD299" s="1" t="n">
        <v>2575</v>
      </c>
      <c r="AE299" s="1" t="n">
        <v>4</v>
      </c>
      <c r="AF299" s="2" t="inlineStr">
        <is>
          <t>Maan-Leeftink, A.G. (BMS)</t>
        </is>
      </c>
      <c r="AG299" s="2" t="n"/>
      <c r="AH299" s="1" t="n">
        <v>87</v>
      </c>
      <c r="AI299" s="1" t="n">
        <v>1760</v>
      </c>
      <c r="AJ299" s="1" t="n">
        <v>40</v>
      </c>
      <c r="AK299" s="2" t="inlineStr">
        <is>
          <t>2025-09-16 00:00:00+00:00</t>
        </is>
      </c>
      <c r="AL299" s="2" t="inlineStr">
        <is>
          <t>Done</t>
        </is>
      </c>
      <c r="AM299" s="2" t="inlineStr">
        <is>
          <t>BMS</t>
        </is>
      </c>
      <c r="AN299" s="2" t="inlineStr">
        <is>
          <t>BMS</t>
        </is>
      </c>
      <c r="AO299" s="2" t="inlineStr">
        <is>
          <t>dr.ir. E.A. Lalla(Eduardo) | dr.ir. A.G. Leeftink(Gréanne)</t>
        </is>
      </c>
      <c r="AP299" s="2" t="inlineStr">
        <is>
          <t>e.a.lalla@utwente.nl | a.g.leeftink@utwente.nl</t>
        </is>
      </c>
      <c r="AQ299" s="2" t="inlineStr">
        <is>
          <t>BMS | BMS-HBE | BMS-HBE-IEBIS</t>
        </is>
      </c>
      <c r="AR299" s="2" t="inlineStr">
        <is>
          <t>Operations Research 1 Deterministic Optimization and Heuristics</t>
        </is>
      </c>
      <c r="AS299" s="2" t="inlineStr">
        <is>
          <t>201800003</t>
        </is>
      </c>
      <c r="AT299" s="2" t="inlineStr">
        <is>
          <t>Master Industrial Engineering and Management</t>
        </is>
      </c>
      <c r="AU299" s="2" t="n"/>
      <c r="AV299" s="2" t="n"/>
      <c r="AW299" s="2" t="n"/>
    </row>
    <row r="300">
      <c r="A300" s="1" t="n">
        <v>28101405</v>
      </c>
      <c r="B300" s="2" t="inlineStr">
        <is>
          <t>2025-1A</t>
        </is>
      </c>
      <c r="C300" s="2" t="inlineStr">
        <is>
          <t>M-PSTS: Philosophy of Science, Technology and Society</t>
        </is>
      </c>
      <c r="D300" s="2" t="inlineStr">
        <is>
          <t>2025-201200063-1A</t>
        </is>
      </c>
      <c r="E300" s="2" t="inlineStr">
        <is>
          <t>Philosophy of Technology (2025-1A)</t>
        </is>
      </c>
      <c r="F300" s="2" t="inlineStr">
        <is>
          <t>https://utwente.instructure.com/files/5053273?</t>
        </is>
      </c>
      <c r="G300" s="2" t="inlineStr">
        <is>
          <t>https://canvas.utwente.nl/courses/17459/files/search?search_term=Lecture%205%20-%20Techno-Pessimism.pdf</t>
        </is>
      </c>
      <c r="H300" s="2" t="inlineStr">
        <is>
          <t>Yes</t>
        </is>
      </c>
      <c r="I300" s="2" t="inlineStr">
        <is>
          <t>2025-12-03 11:52:53.004778</t>
        </is>
      </c>
      <c r="J300" s="2" t="inlineStr">
        <is>
          <t>Lecture 5 - Techno-Pessimism.pdf</t>
        </is>
      </c>
      <c r="K300" s="2" t="n"/>
      <c r="L300" s="2" t="n"/>
      <c r="M300" s="2" t="inlineStr">
        <is>
          <t>pdf</t>
        </is>
      </c>
      <c r="N300" s="2" t="inlineStr">
        <is>
          <t>lange overname</t>
        </is>
      </c>
      <c r="O300" s="2" t="inlineStr">
        <is>
          <t>eigen materiaal - overig</t>
        </is>
      </c>
      <c r="P300" s="2" t="inlineStr">
        <is>
          <t>eigen materiaal - powerpoint</t>
        </is>
      </c>
      <c r="Q300" s="2" t="n"/>
      <c r="R300" s="2" t="n"/>
      <c r="S300" s="2" t="n"/>
      <c r="T300" s="2" t="inlineStr">
        <is>
          <t>Ja (eigen werk)</t>
        </is>
      </c>
      <c r="U300" s="2" t="inlineStr">
        <is>
          <t>Geen overname</t>
        </is>
      </c>
      <c r="V300" s="2" t="inlineStr">
        <is>
          <t>Onbekend</t>
        </is>
      </c>
      <c r="W300" s="2" t="n"/>
      <c r="X300" s="2" t="n"/>
      <c r="Y300" s="2" t="inlineStr">
        <is>
          <t>Unpublished</t>
        </is>
      </c>
      <c r="Z300" s="2" t="n"/>
      <c r="AA300" s="2" t="n"/>
      <c r="AB300" s="2" t="n"/>
      <c r="AC300" s="1" t="n">
        <v>68</v>
      </c>
      <c r="AD300" s="1" t="n">
        <v>5790</v>
      </c>
      <c r="AE300" s="1" t="n">
        <v>219</v>
      </c>
      <c r="AF300" s="2" t="n"/>
      <c r="AG300" s="2" t="n"/>
      <c r="AH300" s="1" t="n">
        <v>66</v>
      </c>
      <c r="AI300" s="1" t="n">
        <v>1904</v>
      </c>
      <c r="AJ300" s="1" t="n">
        <v>28</v>
      </c>
      <c r="AK300" s="2" t="inlineStr">
        <is>
          <t>2025-09-16 00:00:00+00:00</t>
        </is>
      </c>
      <c r="AL300" s="2" t="inlineStr">
        <is>
          <t>Done</t>
        </is>
      </c>
      <c r="AM300" s="2" t="inlineStr">
        <is>
          <t>BMS</t>
        </is>
      </c>
      <c r="AN300" s="2" t="inlineStr">
        <is>
          <t>BMS</t>
        </is>
      </c>
      <c r="AO300" s="2" t="inlineStr">
        <is>
          <t>dr. N. Gertz(Nolen)</t>
        </is>
      </c>
      <c r="AP300" s="2" t="inlineStr">
        <is>
          <t>n.gertz@utwente.nl</t>
        </is>
      </c>
      <c r="AQ300" s="2" t="inlineStr">
        <is>
          <t>BMS | BMS-TPS | BMS-TPS-PHIL</t>
        </is>
      </c>
      <c r="AR300" s="2" t="inlineStr">
        <is>
          <t>Philosophy of Technology</t>
        </is>
      </c>
      <c r="AS300" s="2" t="inlineStr">
        <is>
          <t>201200063</t>
        </is>
      </c>
      <c r="AT300" s="2" t="inlineStr">
        <is>
          <t>Master Philosophy of Science |  Technology and Soc.</t>
        </is>
      </c>
      <c r="AU300" s="2" t="n"/>
      <c r="AV300" s="2" t="n"/>
      <c r="AW300" s="2" t="n"/>
    </row>
    <row r="301">
      <c r="A301" s="1" t="n">
        <v>28101412</v>
      </c>
      <c r="B301" s="2" t="inlineStr">
        <is>
          <t>2025-1A</t>
        </is>
      </c>
      <c r="C301" s="2" t="inlineStr">
        <is>
          <t>M-PSTS: Philosophy of Science, Technology and Society</t>
        </is>
      </c>
      <c r="D301" s="2" t="inlineStr">
        <is>
          <t>2025-201200063-1A</t>
        </is>
      </c>
      <c r="E301" s="2" t="inlineStr">
        <is>
          <t>Philosophy of Technology (2025-1A)</t>
        </is>
      </c>
      <c r="F301" s="2" t="inlineStr">
        <is>
          <t>https://utwente.instructure.com/files/5053306?</t>
        </is>
      </c>
      <c r="G301" s="2" t="inlineStr">
        <is>
          <t>https://canvas.utwente.nl/courses/17459/files/search?search_term=Lecture%206%20-%20Techno-Optimism-1.pdf</t>
        </is>
      </c>
      <c r="H301" s="2" t="inlineStr">
        <is>
          <t>Yes</t>
        </is>
      </c>
      <c r="I301" s="2" t="inlineStr">
        <is>
          <t>2025-12-03 11:52:53.076351</t>
        </is>
      </c>
      <c r="J301" s="2" t="inlineStr">
        <is>
          <t>Lecture 6 - Techno-Optimism-1.pdf</t>
        </is>
      </c>
      <c r="K301" s="2" t="n"/>
      <c r="L301" s="2" t="n"/>
      <c r="M301" s="2" t="inlineStr">
        <is>
          <t>pdf</t>
        </is>
      </c>
      <c r="N301" s="2" t="inlineStr">
        <is>
          <t>lange overname</t>
        </is>
      </c>
      <c r="O301" s="2" t="inlineStr">
        <is>
          <t>lange overname</t>
        </is>
      </c>
      <c r="P301" s="2" t="inlineStr">
        <is>
          <t>eigen materiaal - powerpoint</t>
        </is>
      </c>
      <c r="Q301" s="2" t="n"/>
      <c r="R301" s="2" t="n"/>
      <c r="S301" s="2" t="n"/>
      <c r="T301" s="2" t="inlineStr">
        <is>
          <t>Ja (eigen werk)</t>
        </is>
      </c>
      <c r="U301" s="2" t="inlineStr">
        <is>
          <t>Geen overname</t>
        </is>
      </c>
      <c r="V301" s="2" t="inlineStr">
        <is>
          <t>Onbekend</t>
        </is>
      </c>
      <c r="W301" s="2" t="n"/>
      <c r="X301" s="2" t="n"/>
      <c r="Y301" s="2" t="inlineStr">
        <is>
          <t>Published</t>
        </is>
      </c>
      <c r="Z301" s="2" t="n"/>
      <c r="AA301" s="2" t="n"/>
      <c r="AB301" s="2" t="n"/>
      <c r="AC301" s="1" t="n">
        <v>58</v>
      </c>
      <c r="AD301" s="1" t="n">
        <v>5407</v>
      </c>
      <c r="AE301" s="1" t="n">
        <v>248</v>
      </c>
      <c r="AF301" s="2" t="n"/>
      <c r="AG301" s="2" t="n"/>
      <c r="AH301" s="1" t="n">
        <v>66</v>
      </c>
      <c r="AI301" s="1" t="n">
        <v>1624</v>
      </c>
      <c r="AJ301" s="1" t="n">
        <v>28</v>
      </c>
      <c r="AK301" s="2" t="inlineStr">
        <is>
          <t>2025-09-16 00:00:00+00:00</t>
        </is>
      </c>
      <c r="AL301" s="2" t="inlineStr">
        <is>
          <t>Done</t>
        </is>
      </c>
      <c r="AM301" s="2" t="inlineStr">
        <is>
          <t>BMS</t>
        </is>
      </c>
      <c r="AN301" s="2" t="inlineStr">
        <is>
          <t>BMS</t>
        </is>
      </c>
      <c r="AO301" s="2" t="inlineStr">
        <is>
          <t>dr. N. Gertz(Nolen)</t>
        </is>
      </c>
      <c r="AP301" s="2" t="inlineStr">
        <is>
          <t>n.gertz@utwente.nl</t>
        </is>
      </c>
      <c r="AQ301" s="2" t="inlineStr">
        <is>
          <t>BMS | BMS-TPS | BMS-TPS-PHIL</t>
        </is>
      </c>
      <c r="AR301" s="2" t="inlineStr">
        <is>
          <t>Philosophy of Technology</t>
        </is>
      </c>
      <c r="AS301" s="2" t="inlineStr">
        <is>
          <t>201200063</t>
        </is>
      </c>
      <c r="AT301" s="2" t="inlineStr">
        <is>
          <t>Master Philosophy of Science |  Technology and Soc.</t>
        </is>
      </c>
      <c r="AU301" s="2" t="n"/>
      <c r="AV301" s="2" t="n"/>
      <c r="AW301" s="2" t="n"/>
    </row>
    <row r="302">
      <c r="A302" s="1" t="n">
        <v>28104397</v>
      </c>
      <c r="B302" s="2" t="inlineStr">
        <is>
          <t>2025-1A</t>
        </is>
      </c>
      <c r="C302" s="2" t="inlineStr">
        <is>
          <t>M-EEM: Environmental and Energy Management</t>
        </is>
      </c>
      <c r="D302" s="2" t="inlineStr">
        <is>
          <t>2025-202300113-1A</t>
        </is>
      </c>
      <c r="E302" s="2" t="inlineStr">
        <is>
          <t>Water Management for MEEM (2025-1A)</t>
        </is>
      </c>
      <c r="F302" s="2" t="inlineStr">
        <is>
          <t>https://utwente.instructure.com/files/4998584?</t>
        </is>
      </c>
      <c r="G302" s="2" t="inlineStr">
        <is>
          <t>https://canvas.utwente.nl/courses/17247/files/search?search_term=Dutch%20Delta%20Programme%202018.pdf</t>
        </is>
      </c>
      <c r="H302" s="2" t="inlineStr">
        <is>
          <t>Yes</t>
        </is>
      </c>
      <c r="I302" s="2" t="inlineStr">
        <is>
          <t>2025-12-03 11:52:53.835515</t>
        </is>
      </c>
      <c r="J302" s="2" t="inlineStr">
        <is>
          <t>Dutch Delta Programme 2018.pdf</t>
        </is>
      </c>
      <c r="K302" s="2" t="inlineStr">
        <is>
          <t>Delta Programme 2018</t>
        </is>
      </c>
      <c r="L302" s="2" t="n"/>
      <c r="M302" s="2" t="inlineStr">
        <is>
          <t>pdf</t>
        </is>
      </c>
      <c r="N302" s="2" t="inlineStr">
        <is>
          <t>lange overname</t>
        </is>
      </c>
      <c r="O302" s="2" t="inlineStr">
        <is>
          <t>open access</t>
        </is>
      </c>
      <c r="P302" s="2" t="inlineStr">
        <is>
          <t>open access</t>
        </is>
      </c>
      <c r="Q302" s="2" t="n"/>
      <c r="R302" s="2" t="n"/>
      <c r="S302" s="2" t="inlineStr">
        <is>
          <t>https://www.government.nl/copyright</t>
        </is>
      </c>
      <c r="T302" s="2" t="inlineStr">
        <is>
          <t>Ja (open licentie)</t>
        </is>
      </c>
      <c r="U302" s="2" t="inlineStr">
        <is>
          <t>Geen overname</t>
        </is>
      </c>
      <c r="V302" s="2" t="inlineStr">
        <is>
          <t>Onbekend</t>
        </is>
      </c>
      <c r="W302" s="2" t="n"/>
      <c r="X302" s="2" t="n"/>
      <c r="Y302" s="2" t="inlineStr">
        <is>
          <t>Published</t>
        </is>
      </c>
      <c r="Z302" s="2" t="n"/>
      <c r="AA302" s="2" t="n"/>
      <c r="AB302" s="2" t="n"/>
      <c r="AC302" s="1" t="n">
        <v>152</v>
      </c>
      <c r="AD302" s="1" t="n">
        <v>56392</v>
      </c>
      <c r="AE302" s="1" t="n">
        <v>60</v>
      </c>
      <c r="AF302" s="2" t="inlineStr">
        <is>
          <t>VormVijf - Den Haag</t>
        </is>
      </c>
      <c r="AG302" s="2" t="n"/>
      <c r="AH302" s="1" t="n">
        <v>72</v>
      </c>
      <c r="AI302" s="1" t="n">
        <v>2584</v>
      </c>
      <c r="AJ302" s="1" t="n">
        <v>17</v>
      </c>
      <c r="AK302" s="2" t="inlineStr">
        <is>
          <t>2025-09-16 00:00:00+00:00</t>
        </is>
      </c>
      <c r="AL302" s="2" t="inlineStr">
        <is>
          <t>Done</t>
        </is>
      </c>
      <c r="AM302" s="2" t="inlineStr">
        <is>
          <t>BMS</t>
        </is>
      </c>
      <c r="AN302" s="2" t="inlineStr">
        <is>
          <t>BMS</t>
        </is>
      </c>
      <c r="AO302" s="2" t="inlineStr">
        <is>
          <t>dr. C.A. Casiano Flores(César)</t>
        </is>
      </c>
      <c r="AP302" s="2" t="inlineStr">
        <is>
          <t>c.a.casianoflores@utwente.nl</t>
        </is>
      </c>
      <c r="AQ302" s="2" t="inlineStr">
        <is>
          <t>BMS | BMS-TPS | BMS-TPS-CSTM</t>
        </is>
      </c>
      <c r="AR302" s="2" t="inlineStr">
        <is>
          <t>Water Management</t>
        </is>
      </c>
      <c r="AS302" s="2" t="inlineStr">
        <is>
          <t>202300113</t>
        </is>
      </c>
      <c r="AT302" s="2" t="inlineStr">
        <is>
          <t>Master Environmental and Energy Management</t>
        </is>
      </c>
      <c r="AU302" s="2" t="n"/>
      <c r="AV302" s="2" t="n"/>
      <c r="AW302" s="2" t="n"/>
    </row>
    <row r="303">
      <c r="A303" s="1" t="n">
        <v>28252046</v>
      </c>
      <c r="B303" s="2" t="inlineStr">
        <is>
          <t>2025-1A</t>
        </is>
      </c>
      <c r="C303" s="2" t="inlineStr">
        <is>
          <t>M-IEM: Industrial Engineering and Management</t>
        </is>
      </c>
      <c r="D303" s="2" t="inlineStr">
        <is>
          <t>2025-201800003-1A</t>
        </is>
      </c>
      <c r="E303" s="2" t="inlineStr">
        <is>
          <t>Deterministic Optimization &amp; Heuristics (2025-1A)</t>
        </is>
      </c>
      <c r="F303" s="2" t="inlineStr">
        <is>
          <t>https://utwente.instructure.com/files/5057950?</t>
        </is>
      </c>
      <c r="G303" s="2" t="inlineStr">
        <is>
          <t>https://canvas.utwente.nl/courses/16997/files/search?search_term=Lecture%204%20-%20Local%20search%20part%202.pdf</t>
        </is>
      </c>
      <c r="H303" s="2" t="inlineStr">
        <is>
          <t>Yes</t>
        </is>
      </c>
      <c r="I303" s="2" t="inlineStr">
        <is>
          <t>2025-12-03 11:52:56.985235</t>
        </is>
      </c>
      <c r="J303" s="2" t="inlineStr">
        <is>
          <t>Lecture 4 - Local search part 2.pdf</t>
        </is>
      </c>
      <c r="K303" s="2" t="inlineStr">
        <is>
          <t>Improvement heuristics part a</t>
        </is>
      </c>
      <c r="L303" s="2" t="n"/>
      <c r="M303" s="2" t="inlineStr">
        <is>
          <t>pdf</t>
        </is>
      </c>
      <c r="N303" s="2" t="inlineStr">
        <is>
          <t>lange overname</t>
        </is>
      </c>
      <c r="O303" s="2" t="inlineStr">
        <is>
          <t>eigen materiaal - powerpoint</t>
        </is>
      </c>
      <c r="P303" s="2" t="inlineStr">
        <is>
          <t>eigen materiaal - powerpoint</t>
        </is>
      </c>
      <c r="Q303" s="2" t="n"/>
      <c r="R303" s="2" t="n"/>
      <c r="S303" s="2" t="n"/>
      <c r="T303" s="2" t="inlineStr">
        <is>
          <t>Ja (eigen werk)</t>
        </is>
      </c>
      <c r="U303" s="2" t="inlineStr">
        <is>
          <t>Geen overname</t>
        </is>
      </c>
      <c r="V303" s="2" t="inlineStr">
        <is>
          <t>Onbekend</t>
        </is>
      </c>
      <c r="W303" s="2" t="n"/>
      <c r="X303" s="2" t="n"/>
      <c r="Y303" s="2" t="inlineStr">
        <is>
          <t>Published</t>
        </is>
      </c>
      <c r="Z303" s="2" t="n"/>
      <c r="AA303" s="2" t="n"/>
      <c r="AB303" s="2" t="n"/>
      <c r="AC303" s="1" t="n">
        <v>42</v>
      </c>
      <c r="AD303" s="1" t="n">
        <v>2142</v>
      </c>
      <c r="AE303" s="1" t="n">
        <v>13</v>
      </c>
      <c r="AF303" s="2" t="inlineStr">
        <is>
          <t>Maan-Leeftink, A.G. (BMS)</t>
        </is>
      </c>
      <c r="AG303" s="2" t="n"/>
      <c r="AH303" s="1" t="n">
        <v>66</v>
      </c>
      <c r="AI303" s="1" t="n">
        <v>1680</v>
      </c>
      <c r="AJ303" s="1" t="n">
        <v>40</v>
      </c>
      <c r="AK303" s="2" t="inlineStr">
        <is>
          <t>2025-09-16 00:00:00+00:00</t>
        </is>
      </c>
      <c r="AL303" s="2" t="inlineStr">
        <is>
          <t>Done</t>
        </is>
      </c>
      <c r="AM303" s="2" t="inlineStr">
        <is>
          <t>BMS</t>
        </is>
      </c>
      <c r="AN303" s="2" t="inlineStr">
        <is>
          <t>BMS</t>
        </is>
      </c>
      <c r="AO303" s="2" t="inlineStr">
        <is>
          <t>dr.ir. E.A. Lalla(Eduardo) | dr.ir. A.G. Leeftink(Gréanne)</t>
        </is>
      </c>
      <c r="AP303" s="2" t="inlineStr">
        <is>
          <t>e.a.lalla@utwente.nl | a.g.leeftink@utwente.nl</t>
        </is>
      </c>
      <c r="AQ303" s="2" t="inlineStr">
        <is>
          <t>BMS | BMS-HBE | BMS-HBE-IEBIS</t>
        </is>
      </c>
      <c r="AR303" s="2" t="inlineStr">
        <is>
          <t>Operations Research 1 Deterministic Optimization and Heuristics</t>
        </is>
      </c>
      <c r="AS303" s="2" t="inlineStr">
        <is>
          <t>201800003</t>
        </is>
      </c>
      <c r="AT303" s="2" t="inlineStr">
        <is>
          <t>Master Industrial Engineering and Management</t>
        </is>
      </c>
      <c r="AU303" s="2" t="n"/>
      <c r="AV303" s="2" t="n"/>
      <c r="AW303" s="2" t="n"/>
    </row>
    <row r="304">
      <c r="A304" s="1" t="n">
        <v>28686579</v>
      </c>
      <c r="B304" s="2" t="inlineStr">
        <is>
          <t>2025-1A</t>
        </is>
      </c>
      <c r="C304" s="2" t="inlineStr">
        <is>
          <t>B-COM: Communication Science</t>
        </is>
      </c>
      <c r="D304" s="2" t="inlineStr">
        <is>
          <t>2025-202000265-1A</t>
        </is>
      </c>
      <c r="E304" s="2" t="inlineStr">
        <is>
          <t>M1 We connect society (2025-1A)</t>
        </is>
      </c>
      <c r="F304" s="2" t="inlineStr">
        <is>
          <t>https://utwente.instructure.com/files/5076457?</t>
        </is>
      </c>
      <c r="G304" s="2" t="inlineStr">
        <is>
          <t>https://canvas.utwente.nl/courses/17028/files/search?search_term=COM%20-%20MODULE%20MANUAL%202025-2026-2.pdf</t>
        </is>
      </c>
      <c r="H304" s="2" t="inlineStr">
        <is>
          <t>Yes</t>
        </is>
      </c>
      <c r="I304" s="2" t="inlineStr">
        <is>
          <t>2025-12-03 11:53:00.762922</t>
        </is>
      </c>
      <c r="J304" s="2" t="inlineStr">
        <is>
          <t>COM - MODULE MANUAL 2025-2026-2.pdf</t>
        </is>
      </c>
      <c r="K304" s="2" t="n"/>
      <c r="L304" s="2" t="inlineStr">
        <is>
          <t>Mirjam Galetzka</t>
        </is>
      </c>
      <c r="M304" s="2" t="inlineStr">
        <is>
          <t>pdf</t>
        </is>
      </c>
      <c r="N304" s="2" t="inlineStr">
        <is>
          <t>lange overname</t>
        </is>
      </c>
      <c r="O304" s="2" t="inlineStr">
        <is>
          <t>lange overname</t>
        </is>
      </c>
      <c r="P304" s="2" t="n"/>
      <c r="Q304" s="2" t="n"/>
      <c r="R304" s="2" t="n"/>
      <c r="S304" s="2" t="n"/>
      <c r="T304" s="2" t="inlineStr">
        <is>
          <t>Onbekend</t>
        </is>
      </c>
      <c r="U304" s="2" t="inlineStr">
        <is>
          <t>Onbekend</t>
        </is>
      </c>
      <c r="V304" s="2" t="inlineStr">
        <is>
          <t>Onbekend</t>
        </is>
      </c>
      <c r="W304" s="2" t="n"/>
      <c r="X304" s="2" t="n"/>
      <c r="Y304" s="2" t="inlineStr">
        <is>
          <t>Published</t>
        </is>
      </c>
      <c r="Z304" s="2" t="inlineStr">
        <is>
          <t>9781433832161</t>
        </is>
      </c>
      <c r="AA304" s="2" t="n"/>
      <c r="AB304" s="2" t="n"/>
      <c r="AC304" s="1" t="n">
        <v>56</v>
      </c>
      <c r="AD304" s="1" t="n">
        <v>13445</v>
      </c>
      <c r="AE304" s="1" t="n">
        <v>155</v>
      </c>
      <c r="AF304" s="2" t="n"/>
      <c r="AG304" s="2" t="n"/>
      <c r="AH304" s="1" t="n">
        <v>100</v>
      </c>
      <c r="AI304" s="1" t="n">
        <v>2968</v>
      </c>
      <c r="AJ304" s="1" t="n">
        <v>53</v>
      </c>
      <c r="AK304" s="2" t="inlineStr">
        <is>
          <t>2025-09-16 00:00:00+00:00</t>
        </is>
      </c>
      <c r="AL304" s="2" t="inlineStr">
        <is>
          <t>Done</t>
        </is>
      </c>
      <c r="AM304" s="2" t="inlineStr">
        <is>
          <t>BMS</t>
        </is>
      </c>
      <c r="AN304" s="2" t="inlineStr">
        <is>
          <t>BMS</t>
        </is>
      </c>
      <c r="AO304" s="2" t="inlineStr">
        <is>
          <t>dr. M. Galetzka(Mirjam)</t>
        </is>
      </c>
      <c r="AP304" s="2" t="inlineStr">
        <is>
          <t>m.galetzka@utwente.nl</t>
        </is>
      </c>
      <c r="AQ304" s="2" t="inlineStr">
        <is>
          <t>BMS | EEMCS-CS | BMS-HIB</t>
        </is>
      </c>
      <c r="AR304" s="2" t="inlineStr">
        <is>
          <t>We connect society</t>
        </is>
      </c>
      <c r="AS304" s="2" t="inlineStr">
        <is>
          <t>202000265</t>
        </is>
      </c>
      <c r="AT304" s="2" t="inlineStr">
        <is>
          <t>Bachelor Communicatiewetenschap</t>
        </is>
      </c>
      <c r="AU304" s="2" t="n"/>
      <c r="AV304" s="2" t="n"/>
      <c r="AW304" s="2" t="n"/>
    </row>
    <row r="305">
      <c r="A305" s="1" t="n">
        <v>28105627</v>
      </c>
      <c r="B305" s="2" t="inlineStr">
        <is>
          <t>2025-1A</t>
        </is>
      </c>
      <c r="C305" s="2" t="inlineStr">
        <is>
          <t>M-PSY: Psychology</t>
        </is>
      </c>
      <c r="D305" s="2" t="inlineStr">
        <is>
          <t>2025-202100305-1A</t>
        </is>
      </c>
      <c r="E305" s="2" t="inlineStr">
        <is>
          <t>Human Factors in Healthcare (2025-1A)</t>
        </is>
      </c>
      <c r="F305" s="2" t="inlineStr">
        <is>
          <t>https://utwente.instructure.com/files/5009682?</t>
        </is>
      </c>
      <c r="G305" s="2" t="inlineStr">
        <is>
          <t>https://canvas.utwente.nl/courses/17059/files/search?search_term=Hall_etal_1995-1.pdf</t>
        </is>
      </c>
      <c r="H305" s="2" t="inlineStr">
        <is>
          <t>Yes</t>
        </is>
      </c>
      <c r="I305" s="2" t="inlineStr">
        <is>
          <t>2025-12-03 11:52:54.448276</t>
        </is>
      </c>
      <c r="J305" s="2" t="inlineStr">
        <is>
          <t>Hall_etal_1995-1.pdf</t>
        </is>
      </c>
      <c r="K305" s="2" t="inlineStr">
        <is>
          <t>/tardir/mig/a303654.tiff</t>
        </is>
      </c>
      <c r="L305" s="2" t="n"/>
      <c r="M305" s="2" t="inlineStr">
        <is>
          <t>pdf</t>
        </is>
      </c>
      <c r="N305" s="2" t="inlineStr">
        <is>
          <t>lange overname</t>
        </is>
      </c>
      <c r="O305" s="2" t="inlineStr">
        <is>
          <t>lange overname</t>
        </is>
      </c>
      <c r="P305" s="2" t="inlineStr">
        <is>
          <t>open access</t>
        </is>
      </c>
      <c r="Q305" s="2" t="n"/>
      <c r="R305" s="2" t="n"/>
      <c r="S305" s="2" t="inlineStr">
        <is>
          <t>goverment document</t>
        </is>
      </c>
      <c r="T305" s="2" t="inlineStr">
        <is>
          <t>Ja (open licentie)</t>
        </is>
      </c>
      <c r="U305" s="2" t="inlineStr">
        <is>
          <t>Geen overname</t>
        </is>
      </c>
      <c r="V305" s="2" t="inlineStr">
        <is>
          <t>Onbekend</t>
        </is>
      </c>
      <c r="W305" s="2" t="n"/>
      <c r="X305" s="2" t="n"/>
      <c r="Y305" s="2" t="inlineStr">
        <is>
          <t>Published</t>
        </is>
      </c>
      <c r="Z305" s="2" t="n"/>
      <c r="AA305" s="2" t="n"/>
      <c r="AB305" s="2" t="n"/>
      <c r="AC305" s="1" t="n">
        <v>124</v>
      </c>
      <c r="AD305" s="1" t="n">
        <v>37296</v>
      </c>
      <c r="AE305" s="1" t="n">
        <v>124</v>
      </c>
      <c r="AF305" s="2" t="n"/>
      <c r="AG305" s="2" t="n"/>
      <c r="AH305" s="1" t="n">
        <v>66</v>
      </c>
      <c r="AI305" s="1" t="n">
        <v>3348</v>
      </c>
      <c r="AJ305" s="1" t="n">
        <v>27</v>
      </c>
      <c r="AK305" s="2" t="inlineStr">
        <is>
          <t>2025-09-16 00:00:00+00:00</t>
        </is>
      </c>
      <c r="AL305" s="2" t="inlineStr">
        <is>
          <t>Done</t>
        </is>
      </c>
      <c r="AM305" s="2" t="inlineStr">
        <is>
          <t>BMS</t>
        </is>
      </c>
      <c r="AN305" s="2" t="inlineStr">
        <is>
          <t>BMS</t>
        </is>
      </c>
      <c r="AO305" s="2" t="inlineStr">
        <is>
          <t>dr. S. Borsci(Simone)</t>
        </is>
      </c>
      <c r="AP305" s="2" t="inlineStr">
        <is>
          <t>s.borsci@utwente.nl</t>
        </is>
      </c>
      <c r="AQ305" s="2" t="inlineStr">
        <is>
          <t>BMS | BMS-LDT | BMS-LDT-CODE</t>
        </is>
      </c>
      <c r="AR305" s="2" t="inlineStr">
        <is>
          <t>Human Factors in Healthcare</t>
        </is>
      </c>
      <c r="AS305" s="2" t="inlineStr">
        <is>
          <t>202100305</t>
        </is>
      </c>
      <c r="AT305" s="2" t="inlineStr">
        <is>
          <t>Master Psychology</t>
        </is>
      </c>
      <c r="AU305" s="2" t="n"/>
      <c r="AV305" s="2" t="n"/>
      <c r="AW305" s="2" t="n"/>
    </row>
    <row r="306">
      <c r="A306" s="1" t="n">
        <v>28685771</v>
      </c>
      <c r="B306" s="2" t="inlineStr">
        <is>
          <t>2025-1A</t>
        </is>
      </c>
      <c r="C306" s="2" t="inlineStr">
        <is>
          <t>M-PSTS: Philosophy of Science, Technology and Society</t>
        </is>
      </c>
      <c r="D306" s="2" t="inlineStr">
        <is>
          <t>2025-202500262-1A</t>
        </is>
      </c>
      <c r="E306" s="2" t="inlineStr">
        <is>
          <t>Technologies and Sustainable use (2025-1A)</t>
        </is>
      </c>
      <c r="F306" s="2" t="inlineStr">
        <is>
          <t>https://utwente.instructure.com/files/5076921?</t>
        </is>
      </c>
      <c r="G306" s="2" t="inlineStr">
        <is>
          <t>https://canvas.utwente.nl/courses/17532/files/search?search_term=Wellner_Multiplicity-Multistabilities-concept-Ch7.pdf</t>
        </is>
      </c>
      <c r="H306" s="2" t="inlineStr">
        <is>
          <t>Yes</t>
        </is>
      </c>
      <c r="I306" s="2" t="inlineStr">
        <is>
          <t>2025-12-03 11:52:59.950843</t>
        </is>
      </c>
      <c r="J306" s="2" t="inlineStr">
        <is>
          <t>Wellner_Multiplicity-Multistabilities-concept-Ch7.pdf</t>
        </is>
      </c>
      <c r="K306" s="2" t="inlineStr">
        <is>
          <t>Reimagining Philosophy and Technology, Reinventing Ihde</t>
        </is>
      </c>
      <c r="L306" s="2" t="inlineStr">
        <is>
          <t>Alexandria Poole</t>
        </is>
      </c>
      <c r="M306" s="2" t="inlineStr">
        <is>
          <t>pdf</t>
        </is>
      </c>
      <c r="N306" s="2" t="inlineStr">
        <is>
          <t>lange overname</t>
        </is>
      </c>
      <c r="O306" s="2" t="inlineStr">
        <is>
          <t>lange overname</t>
        </is>
      </c>
      <c r="P306" s="2" t="n"/>
      <c r="Q306" s="2" t="n"/>
      <c r="R306" s="2" t="n"/>
      <c r="S306" s="2" t="inlineStr">
        <is>
          <t>https://ut.on.worldcat.org/oclc/1153079362</t>
        </is>
      </c>
      <c r="T306" s="2" t="inlineStr">
        <is>
          <t>Onbekend</t>
        </is>
      </c>
      <c r="U306" s="2" t="inlineStr">
        <is>
          <t>Onbekend</t>
        </is>
      </c>
      <c r="V306" s="2" t="inlineStr">
        <is>
          <t>Onbekend</t>
        </is>
      </c>
      <c r="W306" s="2" t="n"/>
      <c r="X306" s="2" t="n"/>
      <c r="Y306" s="2" t="inlineStr">
        <is>
          <t>Published</t>
        </is>
      </c>
      <c r="Z306" s="2" t="inlineStr">
        <is>
          <t>9783030359669</t>
        </is>
      </c>
      <c r="AA306" s="2" t="inlineStr">
        <is>
          <t>10.1007/978-3-030-35967-6</t>
        </is>
      </c>
      <c r="AB306" s="2" t="n"/>
      <c r="AC306" s="1" t="n">
        <v>256</v>
      </c>
      <c r="AD306" s="1" t="n">
        <v>120424</v>
      </c>
      <c r="AE306" s="1" t="n">
        <v>29</v>
      </c>
      <c r="AF306" s="2" t="n"/>
      <c r="AG306" s="2" t="inlineStr">
        <is>
          <t>Springer International Publishing</t>
        </is>
      </c>
      <c r="AH306" s="1" t="n">
        <v>84</v>
      </c>
      <c r="AI306" s="1" t="n">
        <v>3328</v>
      </c>
      <c r="AJ306" s="1" t="n">
        <v>13</v>
      </c>
      <c r="AK306" s="2" t="inlineStr">
        <is>
          <t>2025-09-16 00:00:00+00:00</t>
        </is>
      </c>
      <c r="AL306" s="2" t="inlineStr">
        <is>
          <t>InProgress</t>
        </is>
      </c>
      <c r="AM306" s="2" t="inlineStr">
        <is>
          <t>BMS</t>
        </is>
      </c>
      <c r="AN306" s="2" t="n"/>
      <c r="AO306" s="2" t="n"/>
      <c r="AP306" s="2" t="n"/>
      <c r="AQ306" s="2" t="n"/>
      <c r="AR306" s="2" t="n"/>
      <c r="AS306" s="2" t="n"/>
      <c r="AT306" s="2" t="n"/>
      <c r="AU306" s="2" t="n"/>
      <c r="AV306" s="2" t="n"/>
      <c r="AW306" s="2" t="n"/>
    </row>
    <row r="307">
      <c r="A307" s="1" t="n">
        <v>30205203</v>
      </c>
      <c r="B307" s="2" t="inlineStr">
        <is>
          <t>2025-1B</t>
        </is>
      </c>
      <c r="C307" s="2" t="inlineStr">
        <is>
          <t>B-IEM: Industrial Engineering and Management</t>
        </is>
      </c>
      <c r="D307" s="2" t="inlineStr">
        <is>
          <t>2025-202000395-1B</t>
        </is>
      </c>
      <c r="E307" s="2" t="inlineStr">
        <is>
          <t>M2 Operations Management (2025-1B)</t>
        </is>
      </c>
      <c r="F307" s="2" t="inlineStr">
        <is>
          <t>https://utwente.instructure.com/files/5228008?</t>
        </is>
      </c>
      <c r="G307" s="2" t="inlineStr">
        <is>
          <t>https://canvas.utwente.nl/courses/17808/files/search?search_term=M2%20OR%2025-26%20Lecture%203.pdf</t>
        </is>
      </c>
      <c r="H307" s="2" t="inlineStr">
        <is>
          <t>Yes</t>
        </is>
      </c>
      <c r="I307" s="2" t="inlineStr">
        <is>
          <t>2025-12-03 11:53:09.914685</t>
        </is>
      </c>
      <c r="J307" s="2" t="inlineStr">
        <is>
          <t>M2 OR 25-26 Lecture 3.pdf</t>
        </is>
      </c>
      <c r="K307" s="2" t="inlineStr">
        <is>
          <t>GRAFIEKDIA - TAARTGRAFIEK</t>
        </is>
      </c>
      <c r="L307" s="2" t="inlineStr">
        <is>
          <t>Giovanni Campuzano Arroyo</t>
        </is>
      </c>
      <c r="M307" s="2" t="inlineStr">
        <is>
          <t>pdf</t>
        </is>
      </c>
      <c r="N307" s="2" t="inlineStr">
        <is>
          <t>lange overname</t>
        </is>
      </c>
      <c r="O307" s="2" t="inlineStr">
        <is>
          <t>eigen materiaal - powerpoint</t>
        </is>
      </c>
      <c r="P307" s="2" t="n"/>
      <c r="Q307" s="2" t="n"/>
      <c r="R307" s="2" t="n"/>
      <c r="S307" s="2" t="n"/>
      <c r="T307" s="2" t="inlineStr">
        <is>
          <t>Onbekend</t>
        </is>
      </c>
      <c r="U307" s="2" t="inlineStr">
        <is>
          <t>Onbekend</t>
        </is>
      </c>
      <c r="V307" s="2" t="inlineStr">
        <is>
          <t>Onbekend</t>
        </is>
      </c>
      <c r="W307" s="2" t="n"/>
      <c r="X307" s="2" t="n"/>
      <c r="Y307" s="2" t="inlineStr">
        <is>
          <t>Published</t>
        </is>
      </c>
      <c r="Z307" s="2" t="n"/>
      <c r="AA307" s="2" t="n"/>
      <c r="AB307" s="2" t="n"/>
      <c r="AC307" s="1" t="n">
        <v>42</v>
      </c>
      <c r="AD307" s="1" t="n">
        <v>2625</v>
      </c>
      <c r="AE307" s="1" t="n">
        <v>49</v>
      </c>
      <c r="AF307" s="2" t="inlineStr">
        <is>
          <t>martijn@mesnet.nl</t>
        </is>
      </c>
      <c r="AG307" s="2" t="n"/>
      <c r="AH307" s="1" t="n">
        <v>66</v>
      </c>
      <c r="AI307" s="1" t="n">
        <v>6426</v>
      </c>
      <c r="AJ307" s="1" t="n">
        <v>153</v>
      </c>
      <c r="AK307" s="2" t="inlineStr">
        <is>
          <t>2025-11-19 00:00:00+00:00</t>
        </is>
      </c>
      <c r="AL307" s="2" t="inlineStr">
        <is>
          <t>Done</t>
        </is>
      </c>
      <c r="AM307" s="2" t="inlineStr">
        <is>
          <t>BMS</t>
        </is>
      </c>
      <c r="AN307" s="2" t="n"/>
      <c r="AO307" s="2" t="n"/>
      <c r="AP307" s="2" t="n"/>
      <c r="AQ307" s="2" t="n"/>
      <c r="AR307" s="2" t="inlineStr">
        <is>
          <t>Operations Management</t>
        </is>
      </c>
      <c r="AS307" s="2" t="inlineStr">
        <is>
          <t>202000395</t>
        </is>
      </c>
      <c r="AT307" s="2" t="inlineStr">
        <is>
          <t>Bachelor Technische Bedrijfskunde</t>
        </is>
      </c>
      <c r="AU307" s="2" t="n"/>
      <c r="AV307" s="2" t="n"/>
      <c r="AW307" s="2" t="n"/>
    </row>
    <row r="308">
      <c r="A308" s="1" t="n">
        <v>28314845</v>
      </c>
      <c r="B308" s="2" t="inlineStr">
        <is>
          <t>2025-1A</t>
        </is>
      </c>
      <c r="C308" s="2" t="inlineStr">
        <is>
          <t>M-PA: Public Administration</t>
        </is>
      </c>
      <c r="D308" s="2" t="inlineStr">
        <is>
          <t>2025-201100077-1A</t>
        </is>
      </c>
      <c r="E308" s="2" t="inlineStr">
        <is>
          <t>Policy Analysis in Public and Tech. Dom. (2025-1A)</t>
        </is>
      </c>
      <c r="F308" s="2" t="inlineStr">
        <is>
          <t>https://utwente.instructure.com/files/5063262?</t>
        </is>
      </c>
      <c r="G308" s="2" t="inlineStr">
        <is>
          <t>https://canvas.utwente.nl/courses/17194/files/search?search_term=ZINGALE-Constructivist%20Approaches%20to%20Public%20Administration.pdf</t>
        </is>
      </c>
      <c r="H308" s="2" t="inlineStr">
        <is>
          <t>Yes</t>
        </is>
      </c>
      <c r="I308" s="2" t="inlineStr">
        <is>
          <t>2025-12-03 11:52:58.764762</t>
        </is>
      </c>
      <c r="J308" s="2" t="inlineStr">
        <is>
          <t>ZINGALE-Constructivist Approaches to Public Administration.pdf</t>
        </is>
      </c>
      <c r="K308" s="2" t="n"/>
      <c r="L308" s="2" t="n"/>
      <c r="M308" s="2" t="inlineStr">
        <is>
          <t>pdf</t>
        </is>
      </c>
      <c r="N308" s="2" t="inlineStr">
        <is>
          <t>lange overname</t>
        </is>
      </c>
      <c r="O308" s="2" t="inlineStr">
        <is>
          <t>lange overname</t>
        </is>
      </c>
      <c r="P308" s="2" t="inlineStr">
        <is>
          <t>open access</t>
        </is>
      </c>
      <c r="Q308" s="2" t="n"/>
      <c r="R308" s="2" t="n"/>
      <c r="S308" s="2" t="n"/>
      <c r="T308" s="2" t="inlineStr">
        <is>
          <t>Ja (open licentie)</t>
        </is>
      </c>
      <c r="U308" s="2" t="inlineStr">
        <is>
          <t>Geen overname</t>
        </is>
      </c>
      <c r="V308" s="2" t="inlineStr">
        <is>
          <t>Onbekend</t>
        </is>
      </c>
      <c r="W308" s="2" t="n"/>
      <c r="X308" s="2" t="n"/>
      <c r="Y308" s="2" t="inlineStr">
        <is>
          <t>Published</t>
        </is>
      </c>
      <c r="Z308" s="2" t="inlineStr">
        <is>
          <t>9780190228637</t>
        </is>
      </c>
      <c r="AA308" s="2" t="n"/>
      <c r="AB308" s="2" t="n"/>
      <c r="AC308" s="1" t="n">
        <v>50</v>
      </c>
      <c r="AD308" s="1" t="n">
        <v>15363</v>
      </c>
      <c r="AE308" s="1" t="n">
        <v>0</v>
      </c>
      <c r="AF308" s="2" t="n"/>
      <c r="AG308" s="2" t="n"/>
      <c r="AH308" s="1" t="n">
        <v>90</v>
      </c>
      <c r="AI308" s="1" t="n">
        <v>450</v>
      </c>
      <c r="AJ308" s="1" t="n">
        <v>9</v>
      </c>
      <c r="AK308" s="2" t="inlineStr">
        <is>
          <t>2025-09-16 00:00:00+00:00</t>
        </is>
      </c>
      <c r="AL308" s="2" t="inlineStr">
        <is>
          <t>Done</t>
        </is>
      </c>
      <c r="AM308" s="2" t="inlineStr">
        <is>
          <t>BMS</t>
        </is>
      </c>
      <c r="AN308" s="2" t="inlineStr">
        <is>
          <t>BMS</t>
        </is>
      </c>
      <c r="AO308" s="2" t="inlineStr">
        <is>
          <t>dr. P. Stegmaier(Peter)</t>
        </is>
      </c>
      <c r="AP308" s="2" t="inlineStr">
        <is>
          <t>p.stegmaier@utwente.nl</t>
        </is>
      </c>
      <c r="AQ308" s="2" t="inlineStr">
        <is>
          <t>BMS | BMS-TPS | BMS-TPS-KiTeS</t>
        </is>
      </c>
      <c r="AR308" s="2" t="inlineStr">
        <is>
          <t>Policy Analysis in Public and Technological Domains</t>
        </is>
      </c>
      <c r="AS308" s="2" t="inlineStr">
        <is>
          <t>201100077</t>
        </is>
      </c>
      <c r="AT308" s="2" t="inlineStr">
        <is>
          <t>Master Public Administration</t>
        </is>
      </c>
      <c r="AU308" s="2" t="n"/>
      <c r="AV308" s="2" t="n"/>
      <c r="AW308" s="2" t="n"/>
    </row>
    <row r="309">
      <c r="A309" s="1" t="n">
        <v>28104365</v>
      </c>
      <c r="B309" s="2" t="inlineStr">
        <is>
          <t>2025-1A</t>
        </is>
      </c>
      <c r="C309" s="2" t="inlineStr">
        <is>
          <t>M-EEM: Environmental and Energy Management</t>
        </is>
      </c>
      <c r="D309" s="2" t="inlineStr">
        <is>
          <t>2025-202300113-1A</t>
        </is>
      </c>
      <c r="E309" s="2" t="inlineStr">
        <is>
          <t>Water Management for MEEM (2025-1A)</t>
        </is>
      </c>
      <c r="F309" s="2" t="inlineStr">
        <is>
          <t>https://utwente.instructure.com/files/4998569?</t>
        </is>
      </c>
      <c r="G309" s="2" t="inlineStr">
        <is>
          <t>https://canvas.utwente.nl/courses/17247/files/search?search_term=Building%20blocks%20for%20good%20water%20governance%20(2016).pdf</t>
        </is>
      </c>
      <c r="H309" s="2" t="inlineStr">
        <is>
          <t>Yes</t>
        </is>
      </c>
      <c r="I309" s="2" t="inlineStr">
        <is>
          <t>2025-12-03 11:52:53.629011</t>
        </is>
      </c>
      <c r="J309" s="2" t="inlineStr">
        <is>
          <t>Building blocks for good water governance (2016).pdf</t>
        </is>
      </c>
      <c r="K309" s="2" t="n"/>
      <c r="L309" s="2" t="n"/>
      <c r="M309" s="2" t="inlineStr">
        <is>
          <t>pdf</t>
        </is>
      </c>
      <c r="N309" s="2" t="inlineStr">
        <is>
          <t>lange overname</t>
        </is>
      </c>
      <c r="O309" s="2" t="inlineStr">
        <is>
          <t>open access</t>
        </is>
      </c>
      <c r="P309" s="2" t="inlineStr">
        <is>
          <t>open access</t>
        </is>
      </c>
      <c r="Q309" s="2" t="n"/>
      <c r="R309" s="2" t="n"/>
      <c r="S309" s="2" t="inlineStr">
        <is>
          <t>https://library.wur.nl/WebQuery/hydrotheek/2242702</t>
        </is>
      </c>
      <c r="T309" s="2" t="inlineStr">
        <is>
          <t>Ja (open licentie)</t>
        </is>
      </c>
      <c r="U309" s="2" t="inlineStr">
        <is>
          <t>Geen overname</t>
        </is>
      </c>
      <c r="V309" s="2" t="inlineStr">
        <is>
          <t>Onbekend</t>
        </is>
      </c>
      <c r="W309" s="2" t="n"/>
      <c r="X309" s="2" t="n"/>
      <c r="Y309" s="2" t="inlineStr">
        <is>
          <t>Unpublished</t>
        </is>
      </c>
      <c r="Z309" s="2" t="n"/>
      <c r="AA309" s="2" t="n"/>
      <c r="AB309" s="2" t="n"/>
      <c r="AC309" s="1" t="n">
        <v>160</v>
      </c>
      <c r="AD309" s="1" t="n">
        <v>54299</v>
      </c>
      <c r="AE309" s="1" t="n">
        <v>28</v>
      </c>
      <c r="AF309" s="2" t="n"/>
      <c r="AG309" s="2" t="n"/>
      <c r="AH309" s="1" t="n">
        <v>66</v>
      </c>
      <c r="AI309" s="1" t="n">
        <v>2720</v>
      </c>
      <c r="AJ309" s="1" t="n">
        <v>17</v>
      </c>
      <c r="AK309" s="2" t="inlineStr">
        <is>
          <t>2025-09-16 00:00:00+00:00</t>
        </is>
      </c>
      <c r="AL309" s="2" t="inlineStr">
        <is>
          <t>Done</t>
        </is>
      </c>
      <c r="AM309" s="2" t="inlineStr">
        <is>
          <t>BMS</t>
        </is>
      </c>
      <c r="AN309" s="2" t="inlineStr">
        <is>
          <t>BMS</t>
        </is>
      </c>
      <c r="AO309" s="2" t="inlineStr">
        <is>
          <t>dr. C.A. Casiano Flores(César)</t>
        </is>
      </c>
      <c r="AP309" s="2" t="inlineStr">
        <is>
          <t>c.a.casianoflores@utwente.nl</t>
        </is>
      </c>
      <c r="AQ309" s="2" t="inlineStr">
        <is>
          <t>BMS | BMS-TPS | BMS-TPS-CSTM</t>
        </is>
      </c>
      <c r="AR309" s="2" t="inlineStr">
        <is>
          <t>Water Management</t>
        </is>
      </c>
      <c r="AS309" s="2" t="inlineStr">
        <is>
          <t>202300113</t>
        </is>
      </c>
      <c r="AT309" s="2" t="inlineStr">
        <is>
          <t>Master Environmental and Energy Management</t>
        </is>
      </c>
      <c r="AU309" s="2" t="n"/>
      <c r="AV309" s="2" t="n"/>
      <c r="AW309" s="2" t="n"/>
    </row>
    <row r="310">
      <c r="A310" s="1" t="n">
        <v>29878454</v>
      </c>
      <c r="B310" s="2" t="inlineStr">
        <is>
          <t>2025-1B</t>
        </is>
      </c>
      <c r="C310" s="2" t="inlineStr">
        <is>
          <t>B-IEM: Industrial Engineering and Management</t>
        </is>
      </c>
      <c r="D310" s="2" t="inlineStr">
        <is>
          <t>2025-202000395-1B</t>
        </is>
      </c>
      <c r="E310" s="2" t="inlineStr">
        <is>
          <t>M2 Operations Management (2025-1B)</t>
        </is>
      </c>
      <c r="F310" s="2" t="inlineStr">
        <is>
          <t>https://utwente.instructure.com/files/5112883?</t>
        </is>
      </c>
      <c r="G310" s="2" t="inlineStr">
        <is>
          <t>https://canvas.utwente.nl/courses/17808/files/search?search_term=Lecture%208_OS_chapter%2017_canvas.pdf</t>
        </is>
      </c>
      <c r="H310" s="2" t="inlineStr">
        <is>
          <t>Yes</t>
        </is>
      </c>
      <c r="I310" s="2" t="inlineStr">
        <is>
          <t>2025-12-03 11:53:05.787872</t>
        </is>
      </c>
      <c r="J310" s="2" t="inlineStr">
        <is>
          <t>Lecture 8_OS_chapter 17_canvas.pdf</t>
        </is>
      </c>
      <c r="K310" s="2" t="inlineStr">
        <is>
          <t>Folie 1</t>
        </is>
      </c>
      <c r="L310" s="2" t="n"/>
      <c r="M310" s="2" t="inlineStr">
        <is>
          <t>pdf</t>
        </is>
      </c>
      <c r="N310" s="2" t="inlineStr">
        <is>
          <t>lange overname</t>
        </is>
      </c>
      <c r="O310" s="2" t="inlineStr">
        <is>
          <t>eigen materiaal - powerpoint</t>
        </is>
      </c>
      <c r="P310" s="2" t="inlineStr">
        <is>
          <t>eigen materiaal - powerpoint</t>
        </is>
      </c>
      <c r="Q310" s="2" t="n"/>
      <c r="R310" s="2" t="n"/>
      <c r="S310" s="2" t="n"/>
      <c r="T310" s="2" t="inlineStr">
        <is>
          <t>Ja (eigen werk)</t>
        </is>
      </c>
      <c r="U310" s="2" t="inlineStr">
        <is>
          <t>Geen overname</t>
        </is>
      </c>
      <c r="V310" s="2" t="inlineStr">
        <is>
          <t>Onbekend</t>
        </is>
      </c>
      <c r="W310" s="2" t="n"/>
      <c r="X310" s="2" t="n"/>
      <c r="Y310" s="2" t="inlineStr">
        <is>
          <t>Unpublished</t>
        </is>
      </c>
      <c r="Z310" s="2" t="n"/>
      <c r="AA310" s="2" t="n"/>
      <c r="AB310" s="2" t="n"/>
      <c r="AC310" s="1" t="n">
        <v>45</v>
      </c>
      <c r="AD310" s="1" t="n">
        <v>3386</v>
      </c>
      <c r="AE310" s="1" t="n">
        <v>223</v>
      </c>
      <c r="AF310" s="2" t="inlineStr">
        <is>
          <t>Pulles, N.J. (MB)</t>
        </is>
      </c>
      <c r="AG310" s="2" t="n"/>
      <c r="AH310" s="1" t="n">
        <v>66</v>
      </c>
      <c r="AI310" s="1" t="n">
        <v>6885</v>
      </c>
      <c r="AJ310" s="1" t="n">
        <v>153</v>
      </c>
      <c r="AK310" s="2" t="inlineStr">
        <is>
          <t>2025-11-19 00:00:00+00:00</t>
        </is>
      </c>
      <c r="AL310" s="2" t="inlineStr">
        <is>
          <t>Done</t>
        </is>
      </c>
      <c r="AM310" s="2" t="inlineStr">
        <is>
          <t>BMS</t>
        </is>
      </c>
      <c r="AN310" s="2" t="n"/>
      <c r="AO310" s="2" t="n"/>
      <c r="AP310" s="2" t="n"/>
      <c r="AQ310" s="2" t="n"/>
      <c r="AR310" s="2" t="inlineStr">
        <is>
          <t>Operations Management</t>
        </is>
      </c>
      <c r="AS310" s="2" t="inlineStr">
        <is>
          <t>202000395</t>
        </is>
      </c>
      <c r="AT310" s="2" t="inlineStr">
        <is>
          <t>Bachelor Technische Bedrijfskunde</t>
        </is>
      </c>
      <c r="AU310" s="2" t="n"/>
      <c r="AV310" s="2" t="n"/>
      <c r="AW310" s="2" t="n"/>
    </row>
    <row r="311">
      <c r="A311" s="1" t="n">
        <v>28315530</v>
      </c>
      <c r="B311" s="2" t="inlineStr">
        <is>
          <t>2025-1A</t>
        </is>
      </c>
      <c r="C311" s="2" t="inlineStr">
        <is>
          <t>M-IEM: Industrial Engineering and Management</t>
        </is>
      </c>
      <c r="D311" s="2" t="inlineStr">
        <is>
          <t>2025-202500264-1A</t>
        </is>
      </c>
      <c r="E311" s="2" t="inlineStr">
        <is>
          <t>Applied Statistical Learning (2025-1A)</t>
        </is>
      </c>
      <c r="F311" s="2" t="inlineStr">
        <is>
          <t>https://utwente.instructure.com/files/5060726?</t>
        </is>
      </c>
      <c r="G311" s="2" t="n"/>
      <c r="H311" s="2" t="inlineStr">
        <is>
          <t>No</t>
        </is>
      </c>
      <c r="I311" s="2" t="inlineStr">
        <is>
          <t>2025-12-03 11:52:55.946501</t>
        </is>
      </c>
      <c r="J311" s="2" t="inlineStr">
        <is>
          <t>Regression_Categorical_variables_2025.pdf</t>
        </is>
      </c>
      <c r="K311" s="2" t="inlineStr">
        <is>
          <t>Linear and Logistic Regression - including categorical variables</t>
        </is>
      </c>
      <c r="L311" s="2" t="inlineStr">
        <is>
          <t>Julia Mikhal</t>
        </is>
      </c>
      <c r="M311" s="2" t="inlineStr">
        <is>
          <t>pdf</t>
        </is>
      </c>
      <c r="N311" s="2" t="inlineStr">
        <is>
          <t>lange overname</t>
        </is>
      </c>
      <c r="O311" s="2" t="inlineStr">
        <is>
          <t>eigen materiaal - overig</t>
        </is>
      </c>
      <c r="P311" s="2" t="n"/>
      <c r="Q311" s="2" t="n"/>
      <c r="R311" s="2" t="n"/>
      <c r="S311" s="2" t="n"/>
      <c r="T311" s="2" t="inlineStr">
        <is>
          <t>Onbekend</t>
        </is>
      </c>
      <c r="U311" s="2" t="inlineStr">
        <is>
          <t>Onbekend</t>
        </is>
      </c>
      <c r="V311" s="2" t="inlineStr">
        <is>
          <t>Onbekend</t>
        </is>
      </c>
      <c r="W311" s="2" t="n"/>
      <c r="X311" s="2" t="n"/>
      <c r="Y311" s="2" t="inlineStr">
        <is>
          <t>Published</t>
        </is>
      </c>
      <c r="Z311" s="2" t="n"/>
      <c r="AA311" s="2" t="n"/>
      <c r="AB311" s="2" t="n"/>
      <c r="AC311" s="1" t="n">
        <v>61</v>
      </c>
      <c r="AD311" s="1" t="n">
        <v>3128</v>
      </c>
      <c r="AE311" s="1" t="n">
        <v>0</v>
      </c>
      <c r="AF311" s="2" t="inlineStr">
        <is>
          <t>Karin Groothuis-Oudshoorn and Julia Mikhal</t>
        </is>
      </c>
      <c r="AG311" s="2" t="n"/>
      <c r="AH311" s="1" t="n">
        <v>87</v>
      </c>
      <c r="AI311" s="1" t="n">
        <v>2379</v>
      </c>
      <c r="AJ311" s="1" t="n">
        <v>39</v>
      </c>
      <c r="AK311" s="2" t="inlineStr">
        <is>
          <t>2025-09-16 00:00:00+00:00</t>
        </is>
      </c>
      <c r="AL311" s="2" t="inlineStr">
        <is>
          <t>Done</t>
        </is>
      </c>
      <c r="AM311" s="2" t="inlineStr">
        <is>
          <t>BMS</t>
        </is>
      </c>
      <c r="AN311" s="2" t="n"/>
      <c r="AO311" s="2" t="n"/>
      <c r="AP311" s="2" t="n"/>
      <c r="AQ311" s="2" t="n"/>
      <c r="AR311" s="2" t="n"/>
      <c r="AS311" s="2" t="n"/>
      <c r="AT311" s="2" t="n"/>
      <c r="AU311" s="2" t="n"/>
      <c r="AV311" s="2" t="n"/>
      <c r="AW311" s="2" t="n"/>
    </row>
    <row r="312">
      <c r="A312" s="1" t="n">
        <v>28099681</v>
      </c>
      <c r="B312" s="2" t="inlineStr">
        <is>
          <t>2025-1A</t>
        </is>
      </c>
      <c r="C312" s="2" t="inlineStr">
        <is>
          <t>M-BA: Business Administration</t>
        </is>
      </c>
      <c r="D312" s="2" t="inlineStr">
        <is>
          <t>2025-201500081-1A</t>
        </is>
      </c>
      <c r="E312" s="2" t="inlineStr">
        <is>
          <t>B2B Marketing (2025-1A)</t>
        </is>
      </c>
      <c r="F312" s="2" t="inlineStr">
        <is>
          <t>https://utwente.instructure.com/files/5017368?</t>
        </is>
      </c>
      <c r="G312" s="2" t="inlineStr">
        <is>
          <t>https://canvas.utwente.nl/courses/16972/files/search?search_term=240911%20-%20Lecture%203.pdf</t>
        </is>
      </c>
      <c r="H312" s="2" t="inlineStr">
        <is>
          <t>Yes</t>
        </is>
      </c>
      <c r="I312" s="2" t="inlineStr">
        <is>
          <t>2025-12-03 11:52:52.536865</t>
        </is>
      </c>
      <c r="J312" s="2" t="inlineStr">
        <is>
          <t>240911 - Lecture 3.pdf</t>
        </is>
      </c>
      <c r="K312" s="2" t="n"/>
      <c r="L312" s="2" t="n"/>
      <c r="M312" s="2" t="inlineStr">
        <is>
          <t>pdf</t>
        </is>
      </c>
      <c r="N312" s="2" t="inlineStr">
        <is>
          <t>lange overname</t>
        </is>
      </c>
      <c r="O312" s="2" t="inlineStr">
        <is>
          <t>eigen materiaal - powerpoint</t>
        </is>
      </c>
      <c r="P312" s="2" t="inlineStr">
        <is>
          <t>eigen materiaal - powerpoint</t>
        </is>
      </c>
      <c r="Q312" s="2" t="n"/>
      <c r="R312" s="2" t="n"/>
      <c r="S312" s="2" t="n"/>
      <c r="T312" s="2" t="inlineStr">
        <is>
          <t>Ja (eigen werk)</t>
        </is>
      </c>
      <c r="U312" s="2" t="inlineStr">
        <is>
          <t>Geen overname</t>
        </is>
      </c>
      <c r="V312" s="2" t="inlineStr">
        <is>
          <t>Onbekend</t>
        </is>
      </c>
      <c r="W312" s="2" t="n"/>
      <c r="X312" s="2" t="n"/>
      <c r="Y312" s="2" t="inlineStr">
        <is>
          <t>Unpublished</t>
        </is>
      </c>
      <c r="Z312" s="2" t="n"/>
      <c r="AA312" s="2" t="n"/>
      <c r="AB312" s="2" t="n"/>
      <c r="AC312" s="1" t="n">
        <v>45</v>
      </c>
      <c r="AD312" s="1" t="n">
        <v>2319</v>
      </c>
      <c r="AE312" s="1" t="n">
        <v>113</v>
      </c>
      <c r="AF312" s="2" t="n"/>
      <c r="AG312" s="2" t="n"/>
      <c r="AH312" s="1" t="n">
        <v>66</v>
      </c>
      <c r="AI312" s="1" t="n">
        <v>3105</v>
      </c>
      <c r="AJ312" s="1" t="n">
        <v>69</v>
      </c>
      <c r="AK312" s="2" t="inlineStr">
        <is>
          <t>2025-09-16 00:00:00+00:00</t>
        </is>
      </c>
      <c r="AL312" s="2" t="inlineStr">
        <is>
          <t>Done</t>
        </is>
      </c>
      <c r="AM312" s="2" t="inlineStr">
        <is>
          <t>BMS</t>
        </is>
      </c>
      <c r="AN312" s="2" t="inlineStr">
        <is>
          <t>BMS</t>
        </is>
      </c>
      <c r="AO312" s="2" t="inlineStr">
        <is>
          <t>dr. Y. Sahhar(Yasin)</t>
        </is>
      </c>
      <c r="AP312" s="2" t="inlineStr">
        <is>
          <t>y.sahhar@utwente.nl</t>
        </is>
      </c>
      <c r="AQ312" s="2" t="inlineStr">
        <is>
          <t>BMS | BMS-HBE | BMS-HBE-ETM</t>
        </is>
      </c>
      <c r="AR312" s="2" t="inlineStr">
        <is>
          <t>B2B Marketing</t>
        </is>
      </c>
      <c r="AS312" s="2" t="inlineStr">
        <is>
          <t>201500081</t>
        </is>
      </c>
      <c r="AT312" s="2" t="inlineStr">
        <is>
          <t>Master Business Administration</t>
        </is>
      </c>
      <c r="AU312" s="2" t="n"/>
      <c r="AV312" s="2" t="n"/>
      <c r="AW312" s="2" t="n"/>
    </row>
    <row r="313">
      <c r="A313" s="1" t="n">
        <v>29736402</v>
      </c>
      <c r="B313" s="2" t="inlineStr">
        <is>
          <t>2025-1A</t>
        </is>
      </c>
      <c r="C313" s="2" t="inlineStr">
        <is>
          <t>M-EEM: Environmental and Energy Management</t>
        </is>
      </c>
      <c r="D313" s="2" t="inlineStr">
        <is>
          <t>2025-201700114-1A</t>
        </is>
      </c>
      <c r="E313" s="2" t="inlineStr">
        <is>
          <t>Environmental Management (2025-1A)</t>
        </is>
      </c>
      <c r="F313" s="2" t="inlineStr">
        <is>
          <t>https://utwente.instructure.com/files/5159193?</t>
        </is>
      </c>
      <c r="G313" s="2" t="inlineStr">
        <is>
          <t>https://canvas.utwente.nl/courses/16989/files/search?search_term=5.1%20SELCA-1.pdf</t>
        </is>
      </c>
      <c r="H313" s="2" t="inlineStr">
        <is>
          <t>Yes</t>
        </is>
      </c>
      <c r="I313" s="2" t="inlineStr">
        <is>
          <t>2025-12-03 11:52:49.475260</t>
        </is>
      </c>
      <c r="J313" s="2" t="inlineStr">
        <is>
          <t>5.1 SELCA-1.pdf</t>
        </is>
      </c>
      <c r="K313" s="2" t="inlineStr">
        <is>
          <t>Een perspectief voor de circulaire Cv-ketel</t>
        </is>
      </c>
      <c r="L313" s="2" t="inlineStr">
        <is>
          <t>Laura Franco Garcia</t>
        </is>
      </c>
      <c r="M313" s="2" t="inlineStr">
        <is>
          <t>pdf</t>
        </is>
      </c>
      <c r="N313" s="2" t="inlineStr">
        <is>
          <t>lange overname</t>
        </is>
      </c>
      <c r="O313" s="2" t="inlineStr">
        <is>
          <t>eigen materiaal - overig</t>
        </is>
      </c>
      <c r="P313" s="2" t="n"/>
      <c r="Q313" s="2" t="n"/>
      <c r="R313" s="2" t="n"/>
      <c r="S313" s="2" t="n"/>
      <c r="T313" s="2" t="inlineStr">
        <is>
          <t>Onbekend</t>
        </is>
      </c>
      <c r="U313" s="2" t="inlineStr">
        <is>
          <t>Onbekend</t>
        </is>
      </c>
      <c r="V313" s="2" t="inlineStr">
        <is>
          <t>Onbekend</t>
        </is>
      </c>
      <c r="W313" s="2" t="n"/>
      <c r="X313" s="2" t="n"/>
      <c r="Y313" s="2" t="inlineStr">
        <is>
          <t>Published</t>
        </is>
      </c>
      <c r="Z313" s="2" t="n"/>
      <c r="AA313" s="2" t="n"/>
      <c r="AB313" s="2" t="n"/>
      <c r="AC313" s="1" t="n">
        <v>97</v>
      </c>
      <c r="AD313" s="1" t="n">
        <v>6314</v>
      </c>
      <c r="AE313" s="1" t="n">
        <v>151</v>
      </c>
      <c r="AF313" s="2" t="inlineStr">
        <is>
          <t>Willem Haanstra</t>
        </is>
      </c>
      <c r="AG313" s="2" t="n"/>
      <c r="AH313" s="1" t="n">
        <v>66</v>
      </c>
      <c r="AI313" s="1" t="n">
        <v>1649</v>
      </c>
      <c r="AJ313" s="1" t="n">
        <v>17</v>
      </c>
      <c r="AK313" s="2" t="inlineStr">
        <is>
          <t>2025-10-16 00:00:00+00:00</t>
        </is>
      </c>
      <c r="AL313" s="2" t="inlineStr">
        <is>
          <t>Done</t>
        </is>
      </c>
      <c r="AM313" s="2" t="inlineStr">
        <is>
          <t>BMS</t>
        </is>
      </c>
      <c r="AN313" s="2" t="inlineStr">
        <is>
          <t>BMS</t>
        </is>
      </c>
      <c r="AO313" s="2" t="inlineStr">
        <is>
          <t>dr. M.L. Franco Garcia(Laura)</t>
        </is>
      </c>
      <c r="AP313" s="2" t="inlineStr">
        <is>
          <t>m.l.francogarcia@utwente.nl</t>
        </is>
      </c>
      <c r="AQ313" s="2" t="inlineStr">
        <is>
          <t>BMS | BMS-TPS | BMS-TPS-CSTM</t>
        </is>
      </c>
      <c r="AR313" s="2" t="inlineStr">
        <is>
          <t>Environmental Management</t>
        </is>
      </c>
      <c r="AS313" s="2" t="inlineStr">
        <is>
          <t>201700114</t>
        </is>
      </c>
      <c r="AT313" s="2" t="inlineStr">
        <is>
          <t>Master Environmental and Energy Management</t>
        </is>
      </c>
      <c r="AU313" s="2" t="n"/>
      <c r="AV313" s="2" t="n"/>
      <c r="AW313" s="2" t="n"/>
    </row>
    <row r="314">
      <c r="A314" s="1" t="n">
        <v>29506481</v>
      </c>
      <c r="B314" s="2" t="inlineStr">
        <is>
          <t>2025-1A</t>
        </is>
      </c>
      <c r="C314" s="2" t="inlineStr">
        <is>
          <t>M-PSTS: Philosophy of Science, Technology and Society</t>
        </is>
      </c>
      <c r="D314" s="2" t="inlineStr">
        <is>
          <t>2025-202400008-1A</t>
        </is>
      </c>
      <c r="E314" s="2" t="inlineStr">
        <is>
          <t>Environmental Values &amp; Sustainable Trans (2025-1A)</t>
        </is>
      </c>
      <c r="F314" s="2" t="inlineStr">
        <is>
          <t>https://utwente.instructure.com/files/5113586?</t>
        </is>
      </c>
      <c r="G314" s="2" t="inlineStr">
        <is>
          <t>https://canvas.utwente.nl/courses/17432/files/search?search_term=Food%20Ethics,%20Environmental%20Ethics,%20and%20Animal%20Ethics_final.pdf</t>
        </is>
      </c>
      <c r="H314" s="2" t="inlineStr">
        <is>
          <t>Yes</t>
        </is>
      </c>
      <c r="I314" s="2" t="inlineStr">
        <is>
          <t>2025-12-03 11:52:50.531968</t>
        </is>
      </c>
      <c r="J314" s="2" t="inlineStr">
        <is>
          <t>Food Ethics, Environmental Ethics, and Animal Ethics_final.pdf</t>
        </is>
      </c>
      <c r="K314" s="2" t="n"/>
      <c r="L314" s="2" t="inlineStr">
        <is>
          <t>Michel Bourban</t>
        </is>
      </c>
      <c r="M314" s="2" t="inlineStr">
        <is>
          <t>pdf</t>
        </is>
      </c>
      <c r="N314" s="2" t="inlineStr">
        <is>
          <t>lange overname</t>
        </is>
      </c>
      <c r="O314" s="2" t="inlineStr">
        <is>
          <t>eigen materiaal - powerpoint</t>
        </is>
      </c>
      <c r="P314" s="2" t="n"/>
      <c r="Q314" s="2" t="n"/>
      <c r="R314" s="2" t="n"/>
      <c r="S314" s="2" t="n"/>
      <c r="T314" s="2" t="inlineStr">
        <is>
          <t>Onbekend</t>
        </is>
      </c>
      <c r="U314" s="2" t="inlineStr">
        <is>
          <t>Onbekend</t>
        </is>
      </c>
      <c r="V314" s="2" t="inlineStr">
        <is>
          <t>Onbekend</t>
        </is>
      </c>
      <c r="W314" s="2" t="n"/>
      <c r="X314" s="2" t="n"/>
      <c r="Y314" s="2" t="inlineStr">
        <is>
          <t>Published</t>
        </is>
      </c>
      <c r="Z314" s="2" t="n"/>
      <c r="AA314" s="2" t="n"/>
      <c r="AB314" s="2" t="n"/>
      <c r="AC314" s="1" t="n">
        <v>64</v>
      </c>
      <c r="AD314" s="1" t="n">
        <v>3916</v>
      </c>
      <c r="AE314" s="1" t="n">
        <v>104</v>
      </c>
      <c r="AF314" s="2" t="n"/>
      <c r="AG314" s="2" t="n"/>
      <c r="AH314" s="1" t="n">
        <v>66</v>
      </c>
      <c r="AI314" s="1" t="n">
        <v>1408</v>
      </c>
      <c r="AJ314" s="1" t="n">
        <v>22</v>
      </c>
      <c r="AK314" s="2" t="inlineStr">
        <is>
          <t>2025-09-30 00:00:00+00:00</t>
        </is>
      </c>
      <c r="AL314" s="2" t="inlineStr">
        <is>
          <t>Done</t>
        </is>
      </c>
      <c r="AM314" s="2" t="inlineStr">
        <is>
          <t>BMS</t>
        </is>
      </c>
      <c r="AN314" s="2" t="inlineStr">
        <is>
          <t>BMS</t>
        </is>
      </c>
      <c r="AO314" s="2" t="inlineStr">
        <is>
          <t>dr. A.K. Poole(Alexandria)</t>
        </is>
      </c>
      <c r="AP314" s="2" t="inlineStr">
        <is>
          <t>a.k.poole@utwente.nl</t>
        </is>
      </c>
      <c r="AQ314" s="2" t="inlineStr">
        <is>
          <t>BMS | BMS-TPS | BMS-TPS-PHIL</t>
        </is>
      </c>
      <c r="AR314" s="2" t="inlineStr">
        <is>
          <t>Environmental Values &amp; Sustainable Transformations</t>
        </is>
      </c>
      <c r="AS314" s="2" t="inlineStr">
        <is>
          <t>202400008</t>
        </is>
      </c>
      <c r="AT314" s="2" t="inlineStr">
        <is>
          <t>Master Philosophy of Science |  Technology and Soc.</t>
        </is>
      </c>
      <c r="AU314" s="2" t="n"/>
      <c r="AV314" s="2" t="n"/>
      <c r="AW314" s="2" t="n"/>
    </row>
    <row r="315">
      <c r="A315" s="1" t="n">
        <v>28685868</v>
      </c>
      <c r="B315" s="2" t="inlineStr">
        <is>
          <t>2025-1A</t>
        </is>
      </c>
      <c r="C315" s="2" t="inlineStr">
        <is>
          <t>M-BA: Business Administration</t>
        </is>
      </c>
      <c r="D315" s="2" t="inlineStr">
        <is>
          <t>2025-202300077-1A</t>
        </is>
      </c>
      <c r="E315" s="2" t="inlineStr">
        <is>
          <t>Strategic Procurement in the P&amp;H Sectors (2025-1A)</t>
        </is>
      </c>
      <c r="F315" s="2" t="inlineStr">
        <is>
          <t>https://utwente.instructure.com/files/5072587?</t>
        </is>
      </c>
      <c r="G315" s="2" t="inlineStr">
        <is>
          <t>https://canvas.utwente.nl/courses/17076/files/search?search_term=Lecture%203%20-%20Procurement%20Process%20&amp;%20Compliance%20minus%20drawbacks%202025-2026.pdf</t>
        </is>
      </c>
      <c r="H315" s="2" t="inlineStr">
        <is>
          <t>Yes</t>
        </is>
      </c>
      <c r="I315" s="2" t="inlineStr">
        <is>
          <t>2025-12-03 11:53:00.909939</t>
        </is>
      </c>
      <c r="J315" s="2" t="inlineStr">
        <is>
          <t>Lecture 3 - Procurement Process &amp; Compliance minus drawbacks 2025-2026.pdf</t>
        </is>
      </c>
      <c r="K315" s="2" t="inlineStr">
        <is>
          <t>GUEST LECTURE: PURCHASING MATTERS</t>
        </is>
      </c>
      <c r="L315" s="2" t="inlineStr">
        <is>
          <t>Louise Knight</t>
        </is>
      </c>
      <c r="M315" s="2" t="inlineStr">
        <is>
          <t>pdf</t>
        </is>
      </c>
      <c r="N315" s="2" t="inlineStr">
        <is>
          <t>lange overname</t>
        </is>
      </c>
      <c r="O315" s="2" t="inlineStr">
        <is>
          <t>eigen materiaal - powerpoint</t>
        </is>
      </c>
      <c r="P315" s="2" t="n"/>
      <c r="Q315" s="2" t="n"/>
      <c r="R315" s="2" t="n"/>
      <c r="S315" s="2" t="n"/>
      <c r="T315" s="2" t="inlineStr">
        <is>
          <t>Onbekend</t>
        </is>
      </c>
      <c r="U315" s="2" t="inlineStr">
        <is>
          <t>Onbekend</t>
        </is>
      </c>
      <c r="V315" s="2" t="inlineStr">
        <is>
          <t>Onbekend</t>
        </is>
      </c>
      <c r="W315" s="2" t="n"/>
      <c r="X315" s="2" t="n"/>
      <c r="Y315" s="2" t="inlineStr">
        <is>
          <t>Published</t>
        </is>
      </c>
      <c r="Z315" s="2" t="n"/>
      <c r="AA315" s="2" t="n"/>
      <c r="AB315" s="2" t="n"/>
      <c r="AC315" s="1" t="n">
        <v>42</v>
      </c>
      <c r="AD315" s="1" t="n">
        <v>2425</v>
      </c>
      <c r="AE315" s="1" t="n">
        <v>67</v>
      </c>
      <c r="AF315" s="2" t="inlineStr">
        <is>
          <t>Knight, Louise</t>
        </is>
      </c>
      <c r="AG315" s="2" t="n"/>
      <c r="AH315" s="1" t="n">
        <v>66</v>
      </c>
      <c r="AI315" s="1" t="n">
        <v>756</v>
      </c>
      <c r="AJ315" s="1" t="n">
        <v>18</v>
      </c>
      <c r="AK315" s="2" t="inlineStr">
        <is>
          <t>2025-09-16 00:00:00+00:00</t>
        </is>
      </c>
      <c r="AL315" s="2" t="inlineStr">
        <is>
          <t>Done</t>
        </is>
      </c>
      <c r="AM315" s="2" t="inlineStr">
        <is>
          <t>BMS</t>
        </is>
      </c>
      <c r="AN315" s="2" t="inlineStr">
        <is>
          <t>BMS</t>
        </is>
      </c>
      <c r="AO315" s="2" t="inlineStr">
        <is>
          <t>prof.dr. L.A. Knight(Louise)</t>
        </is>
      </c>
      <c r="AP315" s="2" t="inlineStr">
        <is>
          <t>l.a.knight@utwente.nl</t>
        </is>
      </c>
      <c r="AQ315" s="2" t="inlineStr">
        <is>
          <t>BMS | BMS-HBE | BMS-HBE-ETM</t>
        </is>
      </c>
      <c r="AR315" s="2" t="inlineStr">
        <is>
          <t>Strategic Procurement in the Public and Healthcare Sectors</t>
        </is>
      </c>
      <c r="AS315" s="2" t="inlineStr">
        <is>
          <t>202300077</t>
        </is>
      </c>
      <c r="AT315" s="2" t="inlineStr">
        <is>
          <t>Master Business Administration</t>
        </is>
      </c>
      <c r="AU315" s="2" t="n"/>
      <c r="AV315" s="2" t="n"/>
      <c r="AW315" s="2" t="n"/>
    </row>
    <row r="316">
      <c r="A316" s="1" t="n">
        <v>28106865</v>
      </c>
      <c r="B316" s="2" t="inlineStr">
        <is>
          <t>2025-1A</t>
        </is>
      </c>
      <c r="C316" s="2" t="inlineStr">
        <is>
          <t>M-PSTS: Philosophy of Science, Technology and Society</t>
        </is>
      </c>
      <c r="D316" s="2" t="inlineStr">
        <is>
          <t>2025-202500262-1A</t>
        </is>
      </c>
      <c r="E316" s="2" t="inlineStr">
        <is>
          <t>Technologies and Sustainable use (2025-1A)</t>
        </is>
      </c>
      <c r="F316" s="2" t="inlineStr">
        <is>
          <t>https://utwente.instructure.com/files/5044338?</t>
        </is>
      </c>
      <c r="G316" s="2" t="inlineStr">
        <is>
          <t>https://canvas.utwente.nl/courses/17532/files/search?search_term=Woolgar,%20configuring%20the%20user.pdf</t>
        </is>
      </c>
      <c r="H316" s="2" t="inlineStr">
        <is>
          <t>Yes</t>
        </is>
      </c>
      <c r="I316" s="2" t="inlineStr">
        <is>
          <t>2025-12-03 11:52:54.482145</t>
        </is>
      </c>
      <c r="J316" s="2" t="inlineStr">
        <is>
          <t>Woolgar, configuring the user.pdf</t>
        </is>
      </c>
      <c r="K316" s="2" t="inlineStr">
        <is>
          <t>A Sociology of Monsters - Essays on Power, Technology and Domnination</t>
        </is>
      </c>
      <c r="L316" s="2" t="n"/>
      <c r="M316" s="2" t="inlineStr">
        <is>
          <t>pdf</t>
        </is>
      </c>
      <c r="N316" s="2" t="inlineStr">
        <is>
          <t>lange overname</t>
        </is>
      </c>
      <c r="O316" s="2" t="inlineStr">
        <is>
          <t>lange overname</t>
        </is>
      </c>
      <c r="P316" s="2" t="inlineStr">
        <is>
          <t>lange overname</t>
        </is>
      </c>
      <c r="Q316" s="2" t="n"/>
      <c r="R316" s="2" t="n"/>
      <c r="S316" s="2" t="inlineStr">
        <is>
          <t>copyrighted article not available on LISA</t>
        </is>
      </c>
      <c r="T316" s="2" t="inlineStr">
        <is>
          <t>Nee</t>
        </is>
      </c>
      <c r="U316" s="2" t="inlineStr">
        <is>
          <t>Overname (inbreukmakende)</t>
        </is>
      </c>
      <c r="V316" s="2" t="inlineStr">
        <is>
          <t>Lang</t>
        </is>
      </c>
      <c r="W316" s="2" t="n"/>
      <c r="X316" s="2" t="n"/>
      <c r="Y316" s="2" t="inlineStr">
        <is>
          <t>Published</t>
        </is>
      </c>
      <c r="Z316" s="2" t="n"/>
      <c r="AA316" s="2" t="n"/>
      <c r="AB316" s="2" t="n"/>
      <c r="AC316" s="1" t="n">
        <v>42</v>
      </c>
      <c r="AD316" s="1" t="n">
        <v>16094</v>
      </c>
      <c r="AE316" s="1" t="n">
        <v>42</v>
      </c>
      <c r="AF316" s="2" t="inlineStr">
        <is>
          <t>MR2</t>
        </is>
      </c>
      <c r="AG316" s="2" t="n"/>
      <c r="AH316" s="1" t="n">
        <v>78</v>
      </c>
      <c r="AI316" s="1" t="n">
        <v>546</v>
      </c>
      <c r="AJ316" s="1" t="n">
        <v>13</v>
      </c>
      <c r="AK316" s="2" t="inlineStr">
        <is>
          <t>2025-09-16 00:00:00+00:00</t>
        </is>
      </c>
      <c r="AL316" s="2" t="inlineStr">
        <is>
          <t>InProgress</t>
        </is>
      </c>
      <c r="AM316" s="2" t="inlineStr">
        <is>
          <t>BMS</t>
        </is>
      </c>
      <c r="AN316" s="2" t="n"/>
      <c r="AO316" s="2" t="n"/>
      <c r="AP316" s="2" t="n"/>
      <c r="AQ316" s="2" t="n"/>
      <c r="AR316" s="2" t="n"/>
      <c r="AS316" s="2" t="n"/>
      <c r="AT316" s="2" t="n"/>
      <c r="AU316" s="2" t="n"/>
      <c r="AV316" s="2" t="n"/>
      <c r="AW316" s="2" t="n"/>
    </row>
    <row r="317">
      <c r="A317" s="1" t="n">
        <v>28101439</v>
      </c>
      <c r="B317" s="2" t="inlineStr">
        <is>
          <t>2025-1A</t>
        </is>
      </c>
      <c r="C317" s="2" t="inlineStr">
        <is>
          <t>M-PSTS: Philosophy of Science, Technology and Society</t>
        </is>
      </c>
      <c r="D317" s="2" t="inlineStr">
        <is>
          <t>2025-201200063-1A</t>
        </is>
      </c>
      <c r="E317" s="2" t="inlineStr">
        <is>
          <t>Philosophy of Technology (2025-1A)</t>
        </is>
      </c>
      <c r="F317" s="2" t="inlineStr">
        <is>
          <t>https://utwente.instructure.com/files/5053278?</t>
        </is>
      </c>
      <c r="G317" s="2" t="inlineStr">
        <is>
          <t>https://canvas.utwente.nl/courses/17459/files/search?search_term=Lecture%205%20-%20Techno-Pessimism.pdf</t>
        </is>
      </c>
      <c r="H317" s="2" t="inlineStr">
        <is>
          <t>Yes</t>
        </is>
      </c>
      <c r="I317" s="2" t="inlineStr">
        <is>
          <t>2025-12-03 11:52:52.991034</t>
        </is>
      </c>
      <c r="J317" s="2" t="inlineStr">
        <is>
          <t>Lecture 5 - Techno-Pessimism.pdf</t>
        </is>
      </c>
      <c r="K317" s="2" t="n"/>
      <c r="L317" s="2" t="n"/>
      <c r="M317" s="2" t="inlineStr">
        <is>
          <t>pdf</t>
        </is>
      </c>
      <c r="N317" s="2" t="inlineStr">
        <is>
          <t>lange overname</t>
        </is>
      </c>
      <c r="O317" s="2" t="inlineStr">
        <is>
          <t>eigen materiaal - overig</t>
        </is>
      </c>
      <c r="P317" s="2" t="inlineStr">
        <is>
          <t>eigen materiaal - powerpoint</t>
        </is>
      </c>
      <c r="Q317" s="2" t="n"/>
      <c r="R317" s="2" t="n"/>
      <c r="S317" s="2" t="n"/>
      <c r="T317" s="2" t="inlineStr">
        <is>
          <t>Ja (eigen werk)</t>
        </is>
      </c>
      <c r="U317" s="2" t="inlineStr">
        <is>
          <t>Geen overname</t>
        </is>
      </c>
      <c r="V317" s="2" t="inlineStr">
        <is>
          <t>Onbekend</t>
        </is>
      </c>
      <c r="W317" s="2" t="n"/>
      <c r="X317" s="2" t="n"/>
      <c r="Y317" s="2" t="inlineStr">
        <is>
          <t>Published</t>
        </is>
      </c>
      <c r="Z317" s="2" t="n"/>
      <c r="AA317" s="2" t="n"/>
      <c r="AB317" s="2" t="n"/>
      <c r="AC317" s="1" t="n">
        <v>68</v>
      </c>
      <c r="AD317" s="1" t="n">
        <v>5790</v>
      </c>
      <c r="AE317" s="1" t="n">
        <v>220</v>
      </c>
      <c r="AF317" s="2" t="n"/>
      <c r="AG317" s="2" t="n"/>
      <c r="AH317" s="1" t="n">
        <v>66</v>
      </c>
      <c r="AI317" s="1" t="n">
        <v>1904</v>
      </c>
      <c r="AJ317" s="1" t="n">
        <v>28</v>
      </c>
      <c r="AK317" s="2" t="inlineStr">
        <is>
          <t>2025-09-16 00:00:00+00:00</t>
        </is>
      </c>
      <c r="AL317" s="2" t="inlineStr">
        <is>
          <t>Done</t>
        </is>
      </c>
      <c r="AM317" s="2" t="inlineStr">
        <is>
          <t>BMS</t>
        </is>
      </c>
      <c r="AN317" s="2" t="inlineStr">
        <is>
          <t>BMS</t>
        </is>
      </c>
      <c r="AO317" s="2" t="inlineStr">
        <is>
          <t>dr. N. Gertz(Nolen)</t>
        </is>
      </c>
      <c r="AP317" s="2" t="inlineStr">
        <is>
          <t>n.gertz@utwente.nl</t>
        </is>
      </c>
      <c r="AQ317" s="2" t="inlineStr">
        <is>
          <t>BMS | BMS-TPS | BMS-TPS-PHIL</t>
        </is>
      </c>
      <c r="AR317" s="2" t="inlineStr">
        <is>
          <t>Philosophy of Technology</t>
        </is>
      </c>
      <c r="AS317" s="2" t="inlineStr">
        <is>
          <t>201200063</t>
        </is>
      </c>
      <c r="AT317" s="2" t="inlineStr">
        <is>
          <t>Master Philosophy of Science |  Technology and Soc.</t>
        </is>
      </c>
      <c r="AU317" s="2" t="n"/>
      <c r="AV317" s="2" t="n"/>
      <c r="AW317" s="2" t="n"/>
    </row>
    <row r="318">
      <c r="A318" s="1" t="n">
        <v>27980779</v>
      </c>
      <c r="B318" s="2" t="inlineStr">
        <is>
          <t>2025-1A</t>
        </is>
      </c>
      <c r="C318" s="2" t="inlineStr">
        <is>
          <t>B-COM: Communication Science</t>
        </is>
      </c>
      <c r="D318" s="2" t="inlineStr">
        <is>
          <t>2025-202500251-1A</t>
        </is>
      </c>
      <c r="E318" s="2" t="inlineStr">
        <is>
          <t>Research Meth and Descriptive Statistics (2025-1A)</t>
        </is>
      </c>
      <c r="F318" s="2" t="inlineStr">
        <is>
          <t>https://utwente.instructure.com/files/5034059?</t>
        </is>
      </c>
      <c r="G318" s="2" t="inlineStr">
        <is>
          <t>https://canvas.utwente.nl/courses/17531/files/search?search_term=Van%20de%20Berg%20(2023)%20linear_models_bookdown.pdf</t>
        </is>
      </c>
      <c r="H318" s="2" t="inlineStr">
        <is>
          <t>Yes</t>
        </is>
      </c>
      <c r="I318" s="2" t="inlineStr">
        <is>
          <t>2025-12-03 11:52:50.942310</t>
        </is>
      </c>
      <c r="J318" s="2" t="inlineStr">
        <is>
          <t>Van de Berg (2023) linear_models_bookdown.pdf</t>
        </is>
      </c>
      <c r="K318" s="2" t="inlineStr">
        <is>
          <t>Analysing Data using Linear Models</t>
        </is>
      </c>
      <c r="L318" s="2" t="n"/>
      <c r="M318" s="2" t="inlineStr">
        <is>
          <t>pdf</t>
        </is>
      </c>
      <c r="N318" s="2" t="inlineStr">
        <is>
          <t>lange overname</t>
        </is>
      </c>
      <c r="O318" s="2" t="inlineStr">
        <is>
          <t>lange overname</t>
        </is>
      </c>
      <c r="P318" s="2" t="inlineStr">
        <is>
          <t>open access</t>
        </is>
      </c>
      <c r="Q318" s="2" t="n"/>
      <c r="R318" s="2" t="n"/>
      <c r="S318" s="2" t="n"/>
      <c r="T318" s="2" t="inlineStr">
        <is>
          <t>Ja (open licentie)</t>
        </is>
      </c>
      <c r="U318" s="2" t="inlineStr">
        <is>
          <t>Geen overname</t>
        </is>
      </c>
      <c r="V318" s="2" t="inlineStr">
        <is>
          <t>Onbekend</t>
        </is>
      </c>
      <c r="W318" s="2" t="n"/>
      <c r="X318" s="2" t="n"/>
      <c r="Y318" s="2" t="inlineStr">
        <is>
          <t>Published</t>
        </is>
      </c>
      <c r="Z318" s="2" t="n"/>
      <c r="AA318" s="2" t="n"/>
      <c r="AB318" s="2" t="n"/>
      <c r="AC318" s="1" t="n">
        <v>521</v>
      </c>
      <c r="AD318" s="1" t="n">
        <v>161732</v>
      </c>
      <c r="AE318" s="1" t="n">
        <v>1</v>
      </c>
      <c r="AF318" s="2" t="inlineStr">
        <is>
          <t>Stéphanie M. van den Berg</t>
        </is>
      </c>
      <c r="AG318" s="2" t="n"/>
      <c r="AH318" s="1" t="n">
        <v>87</v>
      </c>
      <c r="AI318" s="1" t="n">
        <v>89612</v>
      </c>
      <c r="AJ318" s="1" t="n">
        <v>172</v>
      </c>
      <c r="AK318" s="2" t="inlineStr">
        <is>
          <t>2025-09-16 00:00:00+00:00</t>
        </is>
      </c>
      <c r="AL318" s="2" t="inlineStr">
        <is>
          <t>Done</t>
        </is>
      </c>
      <c r="AM318" s="2" t="inlineStr">
        <is>
          <t>BMS</t>
        </is>
      </c>
      <c r="AN318" s="2" t="n"/>
      <c r="AO318" s="2" t="n"/>
      <c r="AP318" s="2" t="n"/>
      <c r="AQ318" s="2" t="n"/>
      <c r="AR318" s="2" t="n"/>
      <c r="AS318" s="2" t="n"/>
      <c r="AT318" s="2" t="n"/>
      <c r="AU318" s="2" t="n"/>
      <c r="AV318" s="2" t="n"/>
      <c r="AW318" s="2" t="n"/>
    </row>
    <row r="319">
      <c r="A319" s="1" t="n">
        <v>28314816</v>
      </c>
      <c r="B319" s="2" t="inlineStr">
        <is>
          <t>2025-1A</t>
        </is>
      </c>
      <c r="C319" s="2" t="inlineStr">
        <is>
          <t>M-PA: Public Administration</t>
        </is>
      </c>
      <c r="D319" s="2" t="inlineStr">
        <is>
          <t>2025-201100077-1A</t>
        </is>
      </c>
      <c r="E319" s="2" t="inlineStr">
        <is>
          <t>Policy Analysis in Public and Tech. Dom. (2025-1A)</t>
        </is>
      </c>
      <c r="F319" s="2" t="inlineStr">
        <is>
          <t>https://utwente.instructure.com/files/5063113?</t>
        </is>
      </c>
      <c r="G319" s="2" t="inlineStr">
        <is>
          <t>https://canvas.utwente.nl/courses/17194/files/search?search_term=RVZ-Screening_advies1.pdf</t>
        </is>
      </c>
      <c r="H319" s="2" t="inlineStr">
        <is>
          <t>Yes</t>
        </is>
      </c>
      <c r="I319" s="2" t="inlineStr">
        <is>
          <t>2025-12-03 11:52:58.454043</t>
        </is>
      </c>
      <c r="J319" s="2" t="inlineStr">
        <is>
          <t>RVZ-Screening_advies1.pdf</t>
        </is>
      </c>
      <c r="K319" s="2" t="n"/>
      <c r="L319" s="2" t="n"/>
      <c r="M319" s="2" t="inlineStr">
        <is>
          <t>pdf</t>
        </is>
      </c>
      <c r="N319" s="2" t="inlineStr">
        <is>
          <t>lange overname</t>
        </is>
      </c>
      <c r="O319" s="2" t="inlineStr">
        <is>
          <t>open access</t>
        </is>
      </c>
      <c r="P319" s="2" t="inlineStr">
        <is>
          <t>open access</t>
        </is>
      </c>
      <c r="Q319" s="2" t="n"/>
      <c r="R319" s="2" t="n"/>
      <c r="S319" s="2" t="inlineStr">
        <is>
          <t>public organisation</t>
        </is>
      </c>
      <c r="T319" s="2" t="inlineStr">
        <is>
          <t>Ja (open licentie)</t>
        </is>
      </c>
      <c r="U319" s="2" t="inlineStr">
        <is>
          <t>Geen overname</t>
        </is>
      </c>
      <c r="V319" s="2" t="inlineStr">
        <is>
          <t>Onbekend</t>
        </is>
      </c>
      <c r="W319" s="2" t="n"/>
      <c r="X319" s="2" t="n"/>
      <c r="Y319" s="2" t="inlineStr">
        <is>
          <t>Unpublished</t>
        </is>
      </c>
      <c r="Z319" s="2" t="inlineStr">
        <is>
          <t>9789057321948</t>
        </is>
      </c>
      <c r="AA319" s="2" t="n"/>
      <c r="AB319" s="2" t="n"/>
      <c r="AC319" s="1" t="n">
        <v>168</v>
      </c>
      <c r="AD319" s="1" t="n">
        <v>45012</v>
      </c>
      <c r="AE319" s="1" t="n">
        <v>10</v>
      </c>
      <c r="AF319" s="2" t="n"/>
      <c r="AG319" s="2" t="n"/>
      <c r="AH319" s="1" t="n">
        <v>100</v>
      </c>
      <c r="AI319" s="1" t="n">
        <v>1512</v>
      </c>
      <c r="AJ319" s="1" t="n">
        <v>9</v>
      </c>
      <c r="AK319" s="2" t="inlineStr">
        <is>
          <t>2025-09-16 00:00:00+00:00</t>
        </is>
      </c>
      <c r="AL319" s="2" t="inlineStr">
        <is>
          <t>Done</t>
        </is>
      </c>
      <c r="AM319" s="2" t="inlineStr">
        <is>
          <t>BMS</t>
        </is>
      </c>
      <c r="AN319" s="2" t="inlineStr">
        <is>
          <t>BMS</t>
        </is>
      </c>
      <c r="AO319" s="2" t="inlineStr">
        <is>
          <t>dr. P. Stegmaier(Peter)</t>
        </is>
      </c>
      <c r="AP319" s="2" t="inlineStr">
        <is>
          <t>p.stegmaier@utwente.nl</t>
        </is>
      </c>
      <c r="AQ319" s="2" t="inlineStr">
        <is>
          <t>BMS | BMS-TPS | BMS-TPS-KiTeS</t>
        </is>
      </c>
      <c r="AR319" s="2" t="inlineStr">
        <is>
          <t>Policy Analysis in Public and Technological Domains</t>
        </is>
      </c>
      <c r="AS319" s="2" t="inlineStr">
        <is>
          <t>201100077</t>
        </is>
      </c>
      <c r="AT319" s="2" t="inlineStr">
        <is>
          <t>Master Public Administration</t>
        </is>
      </c>
      <c r="AU319" s="2" t="n"/>
      <c r="AV319" s="2" t="n"/>
      <c r="AW319" s="2" t="n"/>
    </row>
    <row r="320">
      <c r="A320" s="1" t="n">
        <v>28093105</v>
      </c>
      <c r="B320" s="2" t="inlineStr">
        <is>
          <t>2025-1A</t>
        </is>
      </c>
      <c r="C320" s="2" t="inlineStr">
        <is>
          <t>M-IEM: Industrial Engineering and Management</t>
        </is>
      </c>
      <c r="D320" s="2" t="inlineStr">
        <is>
          <t>2025-201700020-1A</t>
        </is>
      </c>
      <c r="E320" s="2" t="inlineStr">
        <is>
          <t>IEM Research Orientation (2025-1A)</t>
        </is>
      </c>
      <c r="F320" s="2" t="inlineStr">
        <is>
          <t>https://utwente.instructure.com/files/5040845?</t>
        </is>
      </c>
      <c r="G320" s="2" t="n"/>
      <c r="H320" s="2" t="inlineStr">
        <is>
          <t>No</t>
        </is>
      </c>
      <c r="I320" s="2" t="inlineStr">
        <is>
          <t>2025-12-03 11:52:49.839143</t>
        </is>
      </c>
      <c r="J320" s="2" t="inlineStr">
        <is>
          <t>ThesisC.pdf</t>
        </is>
      </c>
      <c r="K320" s="2" t="inlineStr">
        <is>
          <t>financial Effects of moving patients from an inpatient to an outpatient setting</t>
        </is>
      </c>
      <c r="L320" s="2" t="n"/>
      <c r="M320" s="2" t="inlineStr">
        <is>
          <t>pdf</t>
        </is>
      </c>
      <c r="N320" s="2" t="inlineStr">
        <is>
          <t>lange overname</t>
        </is>
      </c>
      <c r="O320" s="2" t="inlineStr">
        <is>
          <t>eigen materiaal - overig</t>
        </is>
      </c>
      <c r="P320" s="2" t="inlineStr">
        <is>
          <t>onbekend</t>
        </is>
      </c>
      <c r="Q320" s="2" t="n"/>
      <c r="R320" s="2" t="n"/>
      <c r="S320" s="2" t="inlineStr">
        <is>
          <t>example thesis</t>
        </is>
      </c>
      <c r="T320" s="2" t="inlineStr">
        <is>
          <t>Onbekend</t>
        </is>
      </c>
      <c r="U320" s="2" t="inlineStr">
        <is>
          <t>Onbekend</t>
        </is>
      </c>
      <c r="V320" s="2" t="inlineStr">
        <is>
          <t>Onbekend</t>
        </is>
      </c>
      <c r="W320" s="2" t="n"/>
      <c r="X320" s="2" t="n"/>
      <c r="Y320" s="2" t="inlineStr">
        <is>
          <t>Published</t>
        </is>
      </c>
      <c r="Z320" s="2" t="n"/>
      <c r="AA320" s="2" t="n"/>
      <c r="AB320" s="2" t="n"/>
      <c r="AC320" s="1" t="n">
        <v>67</v>
      </c>
      <c r="AD320" s="1" t="n">
        <v>25730</v>
      </c>
      <c r="AE320" s="1" t="n">
        <v>1</v>
      </c>
      <c r="AF320" s="2" t="inlineStr">
        <is>
          <t>Dommerholt, W. (Wouter, Student M-IEM)</t>
        </is>
      </c>
      <c r="AG320" s="2" t="n"/>
      <c r="AH320" s="1" t="n">
        <v>85</v>
      </c>
      <c r="AI320" s="1" t="n">
        <v>3149</v>
      </c>
      <c r="AJ320" s="1" t="n">
        <v>47</v>
      </c>
      <c r="AK320" s="2" t="inlineStr">
        <is>
          <t>2025-09-16 00:00:00+00:00</t>
        </is>
      </c>
      <c r="AL320" s="2" t="inlineStr">
        <is>
          <t>Done</t>
        </is>
      </c>
      <c r="AM320" s="2" t="inlineStr">
        <is>
          <t>BMS</t>
        </is>
      </c>
      <c r="AN320" s="2" t="inlineStr">
        <is>
          <t>BMS</t>
        </is>
      </c>
      <c r="AO320" s="2" t="inlineStr">
        <is>
          <t>dr.ir. J.M.J. Schutten(Marco)</t>
        </is>
      </c>
      <c r="AP320" s="2" t="inlineStr">
        <is>
          <t>m.schutten@utwente.nl</t>
        </is>
      </c>
      <c r="AQ320" s="2" t="inlineStr">
        <is>
          <t>BMS | BMS-HBE | BMS-HBE-IEBIS</t>
        </is>
      </c>
      <c r="AR320" s="2" t="inlineStr">
        <is>
          <t>IEM Research Orientation</t>
        </is>
      </c>
      <c r="AS320" s="2" t="inlineStr">
        <is>
          <t>201700020</t>
        </is>
      </c>
      <c r="AT320" s="2" t="inlineStr">
        <is>
          <t>Master Industrial Engineering and Management</t>
        </is>
      </c>
      <c r="AU320" s="2" t="n"/>
      <c r="AV320" s="2" t="n"/>
      <c r="AW320" s="2" t="n"/>
    </row>
    <row r="321">
      <c r="A321" s="1" t="n">
        <v>28479081</v>
      </c>
      <c r="B321" s="2" t="inlineStr">
        <is>
          <t>2025-1A</t>
        </is>
      </c>
      <c r="C321" s="2" t="inlineStr">
        <is>
          <t>M-IEM: Industrial Engineering and Management</t>
        </is>
      </c>
      <c r="D321" s="2" t="inlineStr">
        <is>
          <t>2025-202400647-1A</t>
        </is>
      </c>
      <c r="E321" s="2" t="inlineStr">
        <is>
          <t>Warehousing (2025-1A)</t>
        </is>
      </c>
      <c r="F321" s="2" t="inlineStr">
        <is>
          <t>https://utwente.instructure.com/files/5068338?</t>
        </is>
      </c>
      <c r="G321" s="2" t="inlineStr">
        <is>
          <t>https://canvas.utwente.nl/courses/17133/files/search?search_term=Warehousing_order_picking_2.pdf</t>
        </is>
      </c>
      <c r="H321" s="2" t="inlineStr">
        <is>
          <t>Yes</t>
        </is>
      </c>
      <c r="I321" s="2" t="inlineStr">
        <is>
          <t>2025-12-03 11:52:59.951386</t>
        </is>
      </c>
      <c r="J321" s="2" t="inlineStr">
        <is>
          <t>Warehousing_order_picking_2.pdf</t>
        </is>
      </c>
      <c r="K321" s="2" t="inlineStr">
        <is>
          <t>Warehousing – Order picking II - Automated warehousing systems</t>
        </is>
      </c>
      <c r="L321" s="2" t="n"/>
      <c r="M321" s="2" t="inlineStr">
        <is>
          <t>pdf</t>
        </is>
      </c>
      <c r="N321" s="2" t="inlineStr">
        <is>
          <t>lange overname</t>
        </is>
      </c>
      <c r="O321" s="2" t="inlineStr">
        <is>
          <t>eigen materiaal - powerpoint</t>
        </is>
      </c>
      <c r="P321" s="2" t="inlineStr">
        <is>
          <t>eigen materiaal - overig</t>
        </is>
      </c>
      <c r="Q321" s="2" t="n"/>
      <c r="R321" s="2" t="n"/>
      <c r="S321" s="2" t="n"/>
      <c r="T321" s="2" t="inlineStr">
        <is>
          <t>Ja (eigen werk)</t>
        </is>
      </c>
      <c r="U321" s="2" t="inlineStr">
        <is>
          <t>Geen overname</t>
        </is>
      </c>
      <c r="V321" s="2" t="inlineStr">
        <is>
          <t>Onbekend</t>
        </is>
      </c>
      <c r="W321" s="2" t="n"/>
      <c r="X321" s="2" t="n"/>
      <c r="Y321" s="2" t="inlineStr">
        <is>
          <t>Unpublished</t>
        </is>
      </c>
      <c r="Z321" s="2" t="n"/>
      <c r="AA321" s="2" t="n"/>
      <c r="AB321" s="2" t="n"/>
      <c r="AC321" s="1" t="n">
        <v>98</v>
      </c>
      <c r="AD321" s="1" t="n">
        <v>6898</v>
      </c>
      <c r="AE321" s="1" t="n">
        <v>35</v>
      </c>
      <c r="AF321" s="2" t="inlineStr">
        <is>
          <t>Ass.-Prof. Lin Xie</t>
        </is>
      </c>
      <c r="AG321" s="2" t="n"/>
      <c r="AH321" s="1" t="n">
        <v>66</v>
      </c>
      <c r="AI321" s="1" t="n">
        <v>4508</v>
      </c>
      <c r="AJ321" s="1" t="n">
        <v>46</v>
      </c>
      <c r="AK321" s="2" t="inlineStr">
        <is>
          <t>2025-09-16 00:00:00+00:00</t>
        </is>
      </c>
      <c r="AL321" s="2" t="inlineStr">
        <is>
          <t>Done</t>
        </is>
      </c>
      <c r="AM321" s="2" t="inlineStr">
        <is>
          <t>BMS</t>
        </is>
      </c>
      <c r="AN321" s="2" t="inlineStr">
        <is>
          <t>BMS</t>
        </is>
      </c>
      <c r="AO321" s="2" t="inlineStr">
        <is>
          <t>dr. L. Xie(Lin)</t>
        </is>
      </c>
      <c r="AP321" s="2" t="inlineStr">
        <is>
          <t>lin.xie@utwente.nl</t>
        </is>
      </c>
      <c r="AQ321" s="2" t="inlineStr">
        <is>
          <t>BMS | BMS-HBE | BMS-HBE-IEBIS</t>
        </is>
      </c>
      <c r="AR321" s="2" t="inlineStr">
        <is>
          <t>Warehousing</t>
        </is>
      </c>
      <c r="AS321" s="2" t="inlineStr">
        <is>
          <t>202400647</t>
        </is>
      </c>
      <c r="AT321" s="2" t="inlineStr">
        <is>
          <t>Master Industrial Engineering and Management</t>
        </is>
      </c>
      <c r="AU321" s="2" t="n"/>
      <c r="AV321" s="2" t="n"/>
      <c r="AW321" s="2" t="n"/>
    </row>
    <row r="322">
      <c r="A322" s="1" t="n">
        <v>28478259</v>
      </c>
      <c r="B322" s="2" t="inlineStr">
        <is>
          <t>2025-1A</t>
        </is>
      </c>
      <c r="C322" s="2" t="inlineStr">
        <is>
          <t>M-PA: Public Administration</t>
        </is>
      </c>
      <c r="D322" s="2" t="inlineStr">
        <is>
          <t>2025-201100073-1A</t>
        </is>
      </c>
      <c r="E322" s="2" t="inlineStr">
        <is>
          <t>Economic Methods Sustainability Asses. (2025-1A)</t>
        </is>
      </c>
      <c r="F322" s="2" t="inlineStr">
        <is>
          <t>https://utwente.instructure.com/files/5064897?</t>
        </is>
      </c>
      <c r="G322" s="2" t="n"/>
      <c r="H322" s="2" t="inlineStr">
        <is>
          <t>No</t>
        </is>
      </c>
      <c r="I322" s="2" t="inlineStr">
        <is>
          <t>2025-12-03 11:52:57.065003</t>
        </is>
      </c>
      <c r="J322" s="2" t="inlineStr">
        <is>
          <t>EMSA_CBA1.pdf</t>
        </is>
      </c>
      <c r="K322" s="2" t="n"/>
      <c r="L322" s="2" t="n"/>
      <c r="M322" s="2" t="inlineStr">
        <is>
          <t>pdf</t>
        </is>
      </c>
      <c r="N322" s="2" t="inlineStr">
        <is>
          <t>lange overname</t>
        </is>
      </c>
      <c r="O322" s="2" t="inlineStr">
        <is>
          <t>eigen materiaal - powerpoint</t>
        </is>
      </c>
      <c r="P322" s="2" t="inlineStr">
        <is>
          <t>eigen materiaal - powerpoint</t>
        </is>
      </c>
      <c r="Q322" s="2" t="n"/>
      <c r="R322" s="2" t="n"/>
      <c r="S322" s="2" t="n"/>
      <c r="T322" s="2" t="inlineStr">
        <is>
          <t>Ja (eigen werk)</t>
        </is>
      </c>
      <c r="U322" s="2" t="inlineStr">
        <is>
          <t>Geen overname</t>
        </is>
      </c>
      <c r="V322" s="2" t="inlineStr">
        <is>
          <t>Onbekend</t>
        </is>
      </c>
      <c r="W322" s="2" t="n"/>
      <c r="X322" s="2" t="n"/>
      <c r="Y322" s="2" t="inlineStr">
        <is>
          <t>Unpublished</t>
        </is>
      </c>
      <c r="Z322" s="2" t="n"/>
      <c r="AA322" s="2" t="n"/>
      <c r="AB322" s="2" t="n"/>
      <c r="AC322" s="1" t="n">
        <v>50</v>
      </c>
      <c r="AD322" s="1" t="n">
        <v>3173</v>
      </c>
      <c r="AE322" s="1" t="n">
        <v>129</v>
      </c>
      <c r="AF322" s="2" t="n"/>
      <c r="AG322" s="2" t="n"/>
      <c r="AH322" s="1" t="n">
        <v>66</v>
      </c>
      <c r="AI322" s="1" t="n">
        <v>300</v>
      </c>
      <c r="AJ322" s="1" t="n">
        <v>6</v>
      </c>
      <c r="AK322" s="2" t="inlineStr">
        <is>
          <t>2025-09-16 00:00:00+00:00</t>
        </is>
      </c>
      <c r="AL322" s="2" t="inlineStr">
        <is>
          <t>Done</t>
        </is>
      </c>
      <c r="AM322" s="2" t="inlineStr">
        <is>
          <t>BMS</t>
        </is>
      </c>
      <c r="AN322" s="2" t="inlineStr">
        <is>
          <t>BMS</t>
        </is>
      </c>
      <c r="AO322" s="2" t="inlineStr">
        <is>
          <t>dr. A. Votsis(Athanasios)</t>
        </is>
      </c>
      <c r="AP322" s="2" t="inlineStr">
        <is>
          <t>a.votsis@utwente.nl</t>
        </is>
      </c>
      <c r="AQ322" s="2" t="inlineStr">
        <is>
          <t>BMS | BMS-TPS | BMS-TPS-CSTM</t>
        </is>
      </c>
      <c r="AR322" s="2" t="inlineStr">
        <is>
          <t>Economic Methods Sustainability Assessment</t>
        </is>
      </c>
      <c r="AS322" s="2" t="inlineStr">
        <is>
          <t>201100073</t>
        </is>
      </c>
      <c r="AT322" s="2" t="inlineStr">
        <is>
          <t>Master Public Administration</t>
        </is>
      </c>
      <c r="AU322" s="2" t="n"/>
      <c r="AV322" s="2" t="n"/>
      <c r="AW322" s="2" t="n"/>
    </row>
    <row r="323">
      <c r="A323" s="1" t="n">
        <v>30204185</v>
      </c>
      <c r="B323" s="2" t="inlineStr">
        <is>
          <t>2025-1B</t>
        </is>
      </c>
      <c r="C323" s="2" t="inlineStr">
        <is>
          <t>M-EB: Master Educatie in de Bètawetenschappen</t>
        </is>
      </c>
      <c r="D323" s="2" t="inlineStr">
        <is>
          <t>2025-202400004-1B</t>
        </is>
      </c>
      <c r="E323" s="2" t="inlineStr">
        <is>
          <t>Alg. Didactiek, Pedag. &amp; OWK 2 (2025-1B)</t>
        </is>
      </c>
      <c r="F323" s="2" t="inlineStr">
        <is>
          <t>https://utwente.instructure.com/files/5226804?</t>
        </is>
      </c>
      <c r="G323" s="2" t="inlineStr">
        <is>
          <t>https://canvas.utwente.nl/courses/17816/files/search?search_term=ADPO%202_Onderwijsontwikkling,%20schoolprofielen%20en%20onderwijsondersteuning-2025-College%201.pdf</t>
        </is>
      </c>
      <c r="H323" s="2" t="inlineStr">
        <is>
          <t>Yes</t>
        </is>
      </c>
      <c r="I323" s="2" t="inlineStr">
        <is>
          <t>2025-12-03 11:53:09.932854</t>
        </is>
      </c>
      <c r="J323" s="2" t="inlineStr">
        <is>
          <t>ADPO 2_Onderwijsontwikkling, schoolprofielen en onderwijsondersteuning-2025-College 1.pdf</t>
        </is>
      </c>
      <c r="K323" s="2" t="n"/>
      <c r="L323" s="2" t="inlineStr">
        <is>
          <t>Sara van der Linden</t>
        </is>
      </c>
      <c r="M323" s="2" t="inlineStr">
        <is>
          <t>pdf</t>
        </is>
      </c>
      <c r="N323" s="2" t="inlineStr">
        <is>
          <t>lange overname</t>
        </is>
      </c>
      <c r="O323" s="2" t="inlineStr">
        <is>
          <t>eigen materiaal - powerpoint</t>
        </is>
      </c>
      <c r="P323" s="2" t="n"/>
      <c r="Q323" s="2" t="n"/>
      <c r="R323" s="2" t="n"/>
      <c r="S323" s="2" t="n"/>
      <c r="T323" s="2" t="inlineStr">
        <is>
          <t>Onbekend</t>
        </is>
      </c>
      <c r="U323" s="2" t="inlineStr">
        <is>
          <t>Onbekend</t>
        </is>
      </c>
      <c r="V323" s="2" t="inlineStr">
        <is>
          <t>Onbekend</t>
        </is>
      </c>
      <c r="W323" s="2" t="n"/>
      <c r="X323" s="2" t="n"/>
      <c r="Y323" s="2" t="inlineStr">
        <is>
          <t>Published</t>
        </is>
      </c>
      <c r="Z323" s="2" t="n"/>
      <c r="AA323" s="2" t="n"/>
      <c r="AB323" s="2" t="n"/>
      <c r="AC323" s="1" t="n">
        <v>53</v>
      </c>
      <c r="AD323" s="1" t="n">
        <v>3500</v>
      </c>
      <c r="AE323" s="1" t="n">
        <v>37</v>
      </c>
      <c r="AF323" s="2" t="n"/>
      <c r="AG323" s="2" t="n"/>
      <c r="AH323" s="1" t="n">
        <v>66</v>
      </c>
      <c r="AI323" s="1" t="n">
        <v>1431</v>
      </c>
      <c r="AJ323" s="1" t="n">
        <v>27</v>
      </c>
      <c r="AK323" s="2" t="inlineStr">
        <is>
          <t>2025-11-19 00:00:00+00:00</t>
        </is>
      </c>
      <c r="AL323" s="2" t="inlineStr">
        <is>
          <t>Done</t>
        </is>
      </c>
      <c r="AM323" s="2" t="inlineStr">
        <is>
          <t>BMS</t>
        </is>
      </c>
      <c r="AN323" s="2" t="n"/>
      <c r="AO323" s="2" t="n"/>
      <c r="AP323" s="2" t="n"/>
      <c r="AQ323" s="2" t="n"/>
      <c r="AR323" s="2" t="inlineStr">
        <is>
          <t>Algemene Didactiek |  Pedagogiek en Onderwijskunde 2</t>
        </is>
      </c>
      <c r="AS323" s="2" t="inlineStr">
        <is>
          <t>202400004</t>
        </is>
      </c>
      <c r="AT323" s="2" t="inlineStr">
        <is>
          <t>M Educatie in de Bètawetenschappen</t>
        </is>
      </c>
      <c r="AU323" s="2" t="n"/>
      <c r="AV323" s="2" t="n"/>
      <c r="AW323" s="2" t="n"/>
    </row>
    <row r="324">
      <c r="A324" s="1" t="n">
        <v>28479086</v>
      </c>
      <c r="B324" s="2" t="inlineStr">
        <is>
          <t>2025-1A</t>
        </is>
      </c>
      <c r="C324" s="2" t="inlineStr">
        <is>
          <t>M-IEM: Industrial Engineering and Management</t>
        </is>
      </c>
      <c r="D324" s="2" t="inlineStr">
        <is>
          <t>2025-202400647-1A</t>
        </is>
      </c>
      <c r="E324" s="2" t="inlineStr">
        <is>
          <t>Warehousing (2025-1A)</t>
        </is>
      </c>
      <c r="F324" s="2" t="inlineStr">
        <is>
          <t>https://utwente.instructure.com/files/5068340?</t>
        </is>
      </c>
      <c r="G324" s="2" t="inlineStr">
        <is>
          <t>https://canvas.utwente.nl/courses/17133/files/search?search_term=Automated_warehousing_2.pdf</t>
        </is>
      </c>
      <c r="H324" s="2" t="inlineStr">
        <is>
          <t>Yes</t>
        </is>
      </c>
      <c r="I324" s="2" t="inlineStr">
        <is>
          <t>2025-12-03 11:52:59.880180</t>
        </is>
      </c>
      <c r="J324" s="2" t="inlineStr">
        <is>
          <t>Automated_warehousing_2.pdf</t>
        </is>
      </c>
      <c r="K324" s="2" t="inlineStr">
        <is>
          <t>Warehousing - Automated warehousing systems</t>
        </is>
      </c>
      <c r="L324" s="2" t="n"/>
      <c r="M324" s="2" t="inlineStr">
        <is>
          <t>pdf</t>
        </is>
      </c>
      <c r="N324" s="2" t="inlineStr">
        <is>
          <t>lange overname</t>
        </is>
      </c>
      <c r="O324" s="2" t="inlineStr">
        <is>
          <t>eigen materiaal - overig</t>
        </is>
      </c>
      <c r="P324" s="2" t="inlineStr">
        <is>
          <t>eigen materiaal - overig</t>
        </is>
      </c>
      <c r="Q324" s="2" t="n"/>
      <c r="R324" s="2" t="n"/>
      <c r="S324" s="2" t="n"/>
      <c r="T324" s="2" t="inlineStr">
        <is>
          <t>Ja (eigen werk)</t>
        </is>
      </c>
      <c r="U324" s="2" t="inlineStr">
        <is>
          <t>Geen overname</t>
        </is>
      </c>
      <c r="V324" s="2" t="inlineStr">
        <is>
          <t>Onbekend</t>
        </is>
      </c>
      <c r="W324" s="2" t="n"/>
      <c r="X324" s="2" t="n"/>
      <c r="Y324" s="2" t="inlineStr">
        <is>
          <t>Published</t>
        </is>
      </c>
      <c r="Z324" s="2" t="n"/>
      <c r="AA324" s="2" t="n"/>
      <c r="AB324" s="2" t="n"/>
      <c r="AC324" s="1" t="n">
        <v>104</v>
      </c>
      <c r="AD324" s="1" t="n">
        <v>7639</v>
      </c>
      <c r="AE324" s="1" t="n">
        <v>36</v>
      </c>
      <c r="AF324" s="2" t="inlineStr">
        <is>
          <t>Ass.-Prof. Lin Xie</t>
        </is>
      </c>
      <c r="AG324" s="2" t="n"/>
      <c r="AH324" s="1" t="n">
        <v>66</v>
      </c>
      <c r="AI324" s="1" t="n">
        <v>4784</v>
      </c>
      <c r="AJ324" s="1" t="n">
        <v>46</v>
      </c>
      <c r="AK324" s="2" t="inlineStr">
        <is>
          <t>2025-09-16 00:00:00+00:00</t>
        </is>
      </c>
      <c r="AL324" s="2" t="inlineStr">
        <is>
          <t>Done</t>
        </is>
      </c>
      <c r="AM324" s="2" t="inlineStr">
        <is>
          <t>BMS</t>
        </is>
      </c>
      <c r="AN324" s="2" t="inlineStr">
        <is>
          <t>BMS</t>
        </is>
      </c>
      <c r="AO324" s="2" t="inlineStr">
        <is>
          <t>dr. L. Xie(Lin)</t>
        </is>
      </c>
      <c r="AP324" s="2" t="inlineStr">
        <is>
          <t>lin.xie@utwente.nl</t>
        </is>
      </c>
      <c r="AQ324" s="2" t="inlineStr">
        <is>
          <t>BMS | BMS-HBE | BMS-HBE-IEBIS</t>
        </is>
      </c>
      <c r="AR324" s="2" t="inlineStr">
        <is>
          <t>Warehousing</t>
        </is>
      </c>
      <c r="AS324" s="2" t="inlineStr">
        <is>
          <t>202400647</t>
        </is>
      </c>
      <c r="AT324" s="2" t="inlineStr">
        <is>
          <t>Master Industrial Engineering and Management</t>
        </is>
      </c>
      <c r="AU324" s="2" t="n"/>
      <c r="AV324" s="2" t="n"/>
      <c r="AW324" s="2" t="n"/>
    </row>
    <row r="325">
      <c r="A325" s="1" t="n">
        <v>28090013</v>
      </c>
      <c r="B325" s="2" t="inlineStr">
        <is>
          <t>2025-1A</t>
        </is>
      </c>
      <c r="C325" s="2" t="inlineStr">
        <is>
          <t>M-EST: Educational Science and Technology</t>
        </is>
      </c>
      <c r="D325" s="2" t="inlineStr">
        <is>
          <t>2025-191970340-1A</t>
        </is>
      </c>
      <c r="E325" s="2" t="inlineStr">
        <is>
          <t>Designing Learning &amp; Performance Support (2025-1A)</t>
        </is>
      </c>
      <c r="F325" s="2" t="inlineStr">
        <is>
          <t>https://utwente.instructure.com/files/5047842?</t>
        </is>
      </c>
      <c r="G325" s="2" t="inlineStr">
        <is>
          <t>https://canvas.utwente.nl/courses/16947/files/search?search_term=Past%20Report%204%20-%20An%20LPS%20for%20Setting%20Up%20a%20Hybrid%20Education%20Lecture.pdf</t>
        </is>
      </c>
      <c r="H325" s="2" t="inlineStr">
        <is>
          <t>Yes</t>
        </is>
      </c>
      <c r="I325" s="2" t="inlineStr">
        <is>
          <t>2025-12-03 11:52:52.289916</t>
        </is>
      </c>
      <c r="J325" s="2" t="inlineStr">
        <is>
          <t>Past Report 4 - An LPS for Setting Up a Hybrid Education Lecture.pdf</t>
        </is>
      </c>
      <c r="K325" s="2" t="n"/>
      <c r="L325" s="2" t="n"/>
      <c r="M325" s="2" t="inlineStr">
        <is>
          <t>pdf</t>
        </is>
      </c>
      <c r="N325" s="2" t="inlineStr">
        <is>
          <t>lange overname</t>
        </is>
      </c>
      <c r="O325" s="2" t="inlineStr">
        <is>
          <t>open access</t>
        </is>
      </c>
      <c r="P325" s="2" t="inlineStr">
        <is>
          <t>eigen materiaal - overig</t>
        </is>
      </c>
      <c r="Q325" s="2" t="n"/>
      <c r="R325" s="2" t="n"/>
      <c r="S325" s="2" t="inlineStr">
        <is>
          <t>course manual</t>
        </is>
      </c>
      <c r="T325" s="2" t="inlineStr">
        <is>
          <t>Ja (eigen werk)</t>
        </is>
      </c>
      <c r="U325" s="2" t="inlineStr">
        <is>
          <t>Geen overname</t>
        </is>
      </c>
      <c r="V325" s="2" t="inlineStr">
        <is>
          <t>Onbekend</t>
        </is>
      </c>
      <c r="W325" s="2" t="n"/>
      <c r="X325" s="2" t="n"/>
      <c r="Y325" s="2" t="inlineStr">
        <is>
          <t>Published</t>
        </is>
      </c>
      <c r="Z325" s="2" t="n"/>
      <c r="AA325" s="2" t="n"/>
      <c r="AB325" s="2" t="n"/>
      <c r="AC325" s="1" t="n">
        <v>61</v>
      </c>
      <c r="AD325" s="1" t="n">
        <v>21482</v>
      </c>
      <c r="AE325" s="1" t="n">
        <v>88</v>
      </c>
      <c r="AF325" s="2" t="n"/>
      <c r="AG325" s="2" t="n"/>
      <c r="AH325" s="1" t="n">
        <v>72</v>
      </c>
      <c r="AI325" s="1" t="n">
        <v>1281</v>
      </c>
      <c r="AJ325" s="1" t="n">
        <v>21</v>
      </c>
      <c r="AK325" s="2" t="inlineStr">
        <is>
          <t>2025-09-16 00:00:00+00:00</t>
        </is>
      </c>
      <c r="AL325" s="2" t="inlineStr">
        <is>
          <t>Done</t>
        </is>
      </c>
      <c r="AM325" s="2" t="inlineStr">
        <is>
          <t>BMS</t>
        </is>
      </c>
      <c r="AN325" s="2" t="inlineStr">
        <is>
          <t>BMS</t>
        </is>
      </c>
      <c r="AO325" s="2" t="inlineStr">
        <is>
          <t>dr. P. Papadopoulos MSc(Pantelis)</t>
        </is>
      </c>
      <c r="AP325" s="2" t="inlineStr">
        <is>
          <t>p.m.papadopoulos@utwente.nl</t>
        </is>
      </c>
      <c r="AQ325" s="2" t="inlineStr">
        <is>
          <t>BMS | BMS-LDT | BMS-LDT-IST</t>
        </is>
      </c>
      <c r="AR325" s="2" t="inlineStr">
        <is>
          <t>Designing Learning &amp; Performance Support</t>
        </is>
      </c>
      <c r="AS325" s="2" t="inlineStr">
        <is>
          <t>191970340</t>
        </is>
      </c>
      <c r="AT325" s="2" t="inlineStr">
        <is>
          <t>Master Educational Science and Technology</t>
        </is>
      </c>
      <c r="AU325" s="2" t="n"/>
      <c r="AV325" s="2" t="n"/>
      <c r="AW325" s="2" t="n"/>
    </row>
    <row r="326">
      <c r="A326" s="1" t="n">
        <v>29873237</v>
      </c>
      <c r="B326" s="2" t="inlineStr">
        <is>
          <t>2025-1B</t>
        </is>
      </c>
      <c r="C326" s="2" t="inlineStr">
        <is>
          <t>M-PSY: Psychology</t>
        </is>
      </c>
      <c r="D326" s="2" t="inlineStr">
        <is>
          <t>2025-202200248-1B</t>
        </is>
      </c>
      <c r="E326" s="2" t="inlineStr">
        <is>
          <t>Advanced Research Methods for PCPT (2025-1B)</t>
        </is>
      </c>
      <c r="F326" s="2" t="inlineStr">
        <is>
          <t>https://utwente.instructure.com/files/5172499?</t>
        </is>
      </c>
      <c r="G326" s="2" t="inlineStr">
        <is>
          <t>https://canvas.utwente.nl/courses/17945/files/search?search_term=Workshop%203_Qualitative%20Research%20ARM_13-09-2023.pdf</t>
        </is>
      </c>
      <c r="H326" s="2" t="inlineStr">
        <is>
          <t>Yes</t>
        </is>
      </c>
      <c r="I326" s="2" t="inlineStr">
        <is>
          <t>2025-12-03 11:53:04.910816</t>
        </is>
      </c>
      <c r="J326" s="2" t="inlineStr">
        <is>
          <t>Workshop 3_Qualitative Research ARM_13-09-2023.pdf</t>
        </is>
      </c>
      <c r="K326" s="2" t="inlineStr">
        <is>
          <t>Repetition: exercise familarization</t>
        </is>
      </c>
      <c r="L326" s="2" t="n"/>
      <c r="M326" s="2" t="inlineStr">
        <is>
          <t>pdf</t>
        </is>
      </c>
      <c r="N326" s="2" t="inlineStr">
        <is>
          <t>lange overname</t>
        </is>
      </c>
      <c r="O326" s="2" t="inlineStr">
        <is>
          <t>eigen materiaal - powerpoint</t>
        </is>
      </c>
      <c r="P326" s="2" t="inlineStr">
        <is>
          <t>eigen materiaal - powerpoint</t>
        </is>
      </c>
      <c r="Q326" s="2" t="n"/>
      <c r="R326" s="2" t="n"/>
      <c r="S326" s="2" t="n"/>
      <c r="T326" s="2" t="inlineStr">
        <is>
          <t>Ja (eigen werk)</t>
        </is>
      </c>
      <c r="U326" s="2" t="inlineStr">
        <is>
          <t>Geen overname</t>
        </is>
      </c>
      <c r="V326" s="2" t="inlineStr">
        <is>
          <t>Onbekend</t>
        </is>
      </c>
      <c r="W326" s="2" t="n"/>
      <c r="X326" s="2" t="n"/>
      <c r="Y326" s="2" t="inlineStr">
        <is>
          <t>Published</t>
        </is>
      </c>
      <c r="Z326" s="2" t="n"/>
      <c r="AA326" s="2" t="n"/>
      <c r="AB326" s="2" t="n"/>
      <c r="AC326" s="1" t="n">
        <v>50</v>
      </c>
      <c r="AD326" s="1" t="n">
        <v>3478</v>
      </c>
      <c r="AE326" s="1" t="n">
        <v>93</v>
      </c>
      <c r="AF326" s="2" t="inlineStr">
        <is>
          <t>Dekkers, Tessa (UT-BMS)</t>
        </is>
      </c>
      <c r="AG326" s="2" t="n"/>
      <c r="AH326" s="1" t="n">
        <v>66</v>
      </c>
      <c r="AI326" s="1" t="n">
        <v>2850</v>
      </c>
      <c r="AJ326" s="1" t="n">
        <v>57</v>
      </c>
      <c r="AK326" s="2" t="inlineStr">
        <is>
          <t>2025-11-19 00:00:00+00:00</t>
        </is>
      </c>
      <c r="AL326" s="2" t="inlineStr">
        <is>
          <t>Done</t>
        </is>
      </c>
      <c r="AM326" s="2" t="inlineStr">
        <is>
          <t>BMS</t>
        </is>
      </c>
      <c r="AN326" s="2" t="n"/>
      <c r="AO326" s="2" t="n"/>
      <c r="AP326" s="2" t="n"/>
      <c r="AQ326" s="2" t="n"/>
      <c r="AR326" s="2" t="inlineStr">
        <is>
          <t>Advanced Research Methods for Positive Clinical Psychology &amp; Technology</t>
        </is>
      </c>
      <c r="AS326" s="2" t="inlineStr">
        <is>
          <t>202200248</t>
        </is>
      </c>
      <c r="AT326" s="2" t="inlineStr">
        <is>
          <t>Master Psychology</t>
        </is>
      </c>
      <c r="AU326" s="2" t="n"/>
      <c r="AV326" s="2" t="n"/>
      <c r="AW326" s="2" t="n"/>
    </row>
    <row r="327">
      <c r="A327" s="1" t="n">
        <v>29793385</v>
      </c>
      <c r="B327" s="2" t="inlineStr">
        <is>
          <t>2025-JAAR</t>
        </is>
      </c>
      <c r="C327" s="2" t="inlineStr">
        <is>
          <t>Master Public Management</t>
        </is>
      </c>
      <c r="D327" s="2" t="inlineStr">
        <is>
          <t>2025-202400684-JAAR</t>
        </is>
      </c>
      <c r="E327" s="2" t="inlineStr">
        <is>
          <t>Financieel Management &amp; Bedrijfsvoering (2025-JAAR)</t>
        </is>
      </c>
      <c r="F327" s="2" t="inlineStr">
        <is>
          <t>https://utwente.instructure.com/files/5170134?</t>
        </is>
      </c>
      <c r="G327" s="2" t="inlineStr">
        <is>
          <t>https://canvas.utwente.nl/courses/17947/files/search?search_term=504_OostNL_JV2021.pdf</t>
        </is>
      </c>
      <c r="H327" s="2" t="inlineStr">
        <is>
          <t>Yes</t>
        </is>
      </c>
      <c r="I327" s="2" t="inlineStr">
        <is>
          <t>2025-12-03 11:53:03.037309</t>
        </is>
      </c>
      <c r="J327" s="2" t="inlineStr">
        <is>
          <t>504_OostNL_JV2021.pdf</t>
        </is>
      </c>
      <c r="K327" s="2" t="n"/>
      <c r="L327" s="2" t="n"/>
      <c r="M327" s="2" t="inlineStr">
        <is>
          <t>pdf</t>
        </is>
      </c>
      <c r="N327" s="2" t="inlineStr">
        <is>
          <t>lange overname</t>
        </is>
      </c>
      <c r="O327" s="2" t="inlineStr">
        <is>
          <t>open access</t>
        </is>
      </c>
      <c r="P327" s="2" t="n"/>
      <c r="Q327" s="2" t="n"/>
      <c r="R327" s="2" t="n"/>
      <c r="S327" s="2" t="n"/>
      <c r="T327" s="2" t="inlineStr">
        <is>
          <t>Onbekend</t>
        </is>
      </c>
      <c r="U327" s="2" t="inlineStr">
        <is>
          <t>Onbekend</t>
        </is>
      </c>
      <c r="V327" s="2" t="inlineStr">
        <is>
          <t>Onbekend</t>
        </is>
      </c>
      <c r="W327" s="2" t="n"/>
      <c r="X327" s="2" t="n"/>
      <c r="Y327" s="2" t="inlineStr">
        <is>
          <t>Published</t>
        </is>
      </c>
      <c r="Z327" s="2" t="n"/>
      <c r="AA327" s="2" t="n"/>
      <c r="AB327" s="2" t="n"/>
      <c r="AC327" s="1" t="n">
        <v>90</v>
      </c>
      <c r="AD327" s="1" t="n">
        <v>29365</v>
      </c>
      <c r="AE327" s="1" t="n">
        <v>39</v>
      </c>
      <c r="AF327" s="2" t="n"/>
      <c r="AG327" s="2" t="n"/>
      <c r="AH327" s="1" t="n">
        <v>66</v>
      </c>
      <c r="AI327" s="1" t="n">
        <v>1710</v>
      </c>
      <c r="AJ327" s="1" t="n">
        <v>19</v>
      </c>
      <c r="AK327" s="2" t="inlineStr">
        <is>
          <t>2025-11-19 00:00:00+00:00</t>
        </is>
      </c>
      <c r="AL327" s="2" t="inlineStr">
        <is>
          <t>ToDo</t>
        </is>
      </c>
      <c r="AM327" s="2" t="inlineStr">
        <is>
          <t>BMS</t>
        </is>
      </c>
      <c r="AN327" s="2" t="n"/>
      <c r="AO327" s="2" t="n"/>
      <c r="AP327" s="2" t="n"/>
      <c r="AQ327" s="2" t="n"/>
      <c r="AR327" s="2" t="n"/>
      <c r="AS327" s="2" t="n"/>
      <c r="AT327" s="2" t="n"/>
      <c r="AU327" s="2" t="n"/>
      <c r="AV327" s="2" t="n"/>
      <c r="AW327" s="2" t="n"/>
    </row>
    <row r="328">
      <c r="A328" s="1" t="n">
        <v>30505661</v>
      </c>
      <c r="B328" s="2" t="inlineStr">
        <is>
          <t>2025-1B</t>
        </is>
      </c>
      <c r="C328" s="2" t="inlineStr">
        <is>
          <t>B-PSY: Psychology</t>
        </is>
      </c>
      <c r="D328" s="2" t="inlineStr">
        <is>
          <t>2025-TWH-1B</t>
        </is>
      </c>
      <c r="E328" s="2" t="inlineStr">
        <is>
          <t>Minor Technology for Women’s Health; 202400112,202400113,202400114 (2025-1B)</t>
        </is>
      </c>
      <c r="F328" s="2" t="inlineStr">
        <is>
          <t>https://utwente.instructure.com/files/5238166?</t>
        </is>
      </c>
      <c r="G328" s="2" t="inlineStr">
        <is>
          <t>https://canvas.utwente.nl/courses/17979/files/search?search_term=Minor%20Tech%20Womens%20Health%20Component%203%20IDR%20workshops%20skils%20and%20methods%20Nov%2018%202025.pdf</t>
        </is>
      </c>
      <c r="H328" s="2" t="inlineStr">
        <is>
          <t>Yes</t>
        </is>
      </c>
      <c r="I328" s="2" t="inlineStr">
        <is>
          <t>2025-12-03 11:52:48.929908</t>
        </is>
      </c>
      <c r="J328" s="2" t="inlineStr">
        <is>
          <t>Minor Tech Womens Health Component 3 IDR workshops skils and methods Nov 18 2025.pdf</t>
        </is>
      </c>
      <c r="K328" s="2" t="inlineStr">
        <is>
          <t>Methodologie</t>
        </is>
      </c>
      <c r="L328" s="2" t="inlineStr">
        <is>
          <t>Mieke Boon</t>
        </is>
      </c>
      <c r="M328" s="2" t="inlineStr">
        <is>
          <t>pdf</t>
        </is>
      </c>
      <c r="N328" s="2" t="inlineStr">
        <is>
          <t>lange overname</t>
        </is>
      </c>
      <c r="O328" s="2" t="inlineStr">
        <is>
          <t>open access</t>
        </is>
      </c>
      <c r="P328" s="2" t="n"/>
      <c r="Q328" s="2" t="n"/>
      <c r="R328" s="2" t="n"/>
      <c r="S328" s="2" t="n"/>
      <c r="T328" s="2" t="inlineStr">
        <is>
          <t>Onbekend</t>
        </is>
      </c>
      <c r="U328" s="2" t="inlineStr">
        <is>
          <t>Onbekend</t>
        </is>
      </c>
      <c r="V328" s="2" t="inlineStr">
        <is>
          <t>Onbekend</t>
        </is>
      </c>
      <c r="W328" s="2" t="n"/>
      <c r="X328" s="2" t="n"/>
      <c r="Y328" s="2" t="inlineStr">
        <is>
          <t>Published</t>
        </is>
      </c>
      <c r="Z328" s="2" t="n"/>
      <c r="AA328" s="2" t="n"/>
      <c r="AB328" s="2" t="n"/>
      <c r="AC328" s="1" t="n">
        <v>86</v>
      </c>
      <c r="AD328" s="1" t="n">
        <v>6722</v>
      </c>
      <c r="AE328" s="1" t="n">
        <v>99</v>
      </c>
      <c r="AF328" s="2" t="inlineStr">
        <is>
          <t>Boon, M. (BMS)</t>
        </is>
      </c>
      <c r="AG328" s="2" t="n"/>
      <c r="AH328" s="1" t="n">
        <v>66</v>
      </c>
      <c r="AI328" s="1" t="n">
        <v>2924</v>
      </c>
      <c r="AJ328" s="1" t="n">
        <v>34</v>
      </c>
      <c r="AK328" s="2" t="inlineStr">
        <is>
          <t>2025-12-03 00:00:00+00:00</t>
        </is>
      </c>
      <c r="AL328" s="2" t="inlineStr">
        <is>
          <t>ToDo</t>
        </is>
      </c>
      <c r="AM328" s="2" t="inlineStr">
        <is>
          <t>BMS</t>
        </is>
      </c>
      <c r="AN328" s="2" t="inlineStr">
        <is>
          <t>BMS</t>
        </is>
      </c>
      <c r="AO328" s="2" t="inlineStr">
        <is>
          <t>dr. C. Bode(Christina) | dr. M. Schotanus - Dijkstra(Marijke)</t>
        </is>
      </c>
      <c r="AP328" s="2" t="inlineStr">
        <is>
          <t>c.bode@utwente.nl | m.schotanus@utwente.nl</t>
        </is>
      </c>
      <c r="AQ328" s="2" t="inlineStr">
        <is>
          <t>BMS | BMS-HIB | BMS-HIB-PHT</t>
        </is>
      </c>
      <c r="AR328" s="2" t="inlineStr">
        <is>
          <t>Women’s Health |  Illness &amp; Life Events | Technology |  Design |  Behaviour Change and Research Skills for Women's Health | Interdisciplinary Collaboration for Real World Women's Health Problems</t>
        </is>
      </c>
      <c r="AS328" s="2" t="inlineStr">
        <is>
          <t>202400112 | 202400113 | 202400114</t>
        </is>
      </c>
      <c r="AT328" s="2" t="inlineStr">
        <is>
          <t>Bachelor Psychologie</t>
        </is>
      </c>
      <c r="AU328" s="2" t="n"/>
      <c r="AV328" s="2" t="n"/>
      <c r="AW328" s="2" t="n"/>
    </row>
    <row r="329">
      <c r="A329" s="1" t="n">
        <v>29793387</v>
      </c>
      <c r="B329" s="2" t="inlineStr">
        <is>
          <t>2025-JAAR</t>
        </is>
      </c>
      <c r="C329" s="2" t="inlineStr">
        <is>
          <t>Master Public Management</t>
        </is>
      </c>
      <c r="D329" s="2" t="inlineStr">
        <is>
          <t>2025-202400684-JAAR</t>
        </is>
      </c>
      <c r="E329" s="2" t="inlineStr">
        <is>
          <t>Financieel Management &amp; Bedrijfsvoering (2025-JAAR)</t>
        </is>
      </c>
      <c r="F329" s="2" t="inlineStr">
        <is>
          <t>https://utwente.instructure.com/files/5170133?</t>
        </is>
      </c>
      <c r="G329" s="2" t="inlineStr">
        <is>
          <t>https://canvas.utwente.nl/courses/17947/files/search?search_term=501_NOM_JV2021.pdf</t>
        </is>
      </c>
      <c r="H329" s="2" t="inlineStr">
        <is>
          <t>Yes</t>
        </is>
      </c>
      <c r="I329" s="2" t="inlineStr">
        <is>
          <t>2025-12-03 11:53:03.049221</t>
        </is>
      </c>
      <c r="J329" s="2" t="inlineStr">
        <is>
          <t>501_NOM_JV2021.pdf</t>
        </is>
      </c>
      <c r="K329" s="2" t="n"/>
      <c r="L329" s="2" t="n"/>
      <c r="M329" s="2" t="inlineStr">
        <is>
          <t>pdf</t>
        </is>
      </c>
      <c r="N329" s="2" t="inlineStr">
        <is>
          <t>lange overname</t>
        </is>
      </c>
      <c r="O329" s="2" t="inlineStr">
        <is>
          <t>open access</t>
        </is>
      </c>
      <c r="P329" s="2" t="n"/>
      <c r="Q329" s="2" t="n"/>
      <c r="R329" s="2" t="n"/>
      <c r="S329" s="2" t="n"/>
      <c r="T329" s="2" t="inlineStr">
        <is>
          <t>Onbekend</t>
        </is>
      </c>
      <c r="U329" s="2" t="inlineStr">
        <is>
          <t>Onbekend</t>
        </is>
      </c>
      <c r="V329" s="2" t="inlineStr">
        <is>
          <t>Onbekend</t>
        </is>
      </c>
      <c r="W329" s="2" t="n"/>
      <c r="X329" s="2" t="n"/>
      <c r="Y329" s="2" t="inlineStr">
        <is>
          <t>Published</t>
        </is>
      </c>
      <c r="Z329" s="2" t="n"/>
      <c r="AA329" s="2" t="n"/>
      <c r="AB329" s="2" t="n"/>
      <c r="AC329" s="1" t="n">
        <v>116</v>
      </c>
      <c r="AD329" s="1" t="n">
        <v>29407</v>
      </c>
      <c r="AE329" s="1" t="n">
        <v>26</v>
      </c>
      <c r="AF329" s="2" t="n"/>
      <c r="AG329" s="2" t="n"/>
      <c r="AH329" s="1" t="n">
        <v>66</v>
      </c>
      <c r="AI329" s="1" t="n">
        <v>2204</v>
      </c>
      <c r="AJ329" s="1" t="n">
        <v>19</v>
      </c>
      <c r="AK329" s="2" t="inlineStr">
        <is>
          <t>2025-11-19 00:00:00+00:00</t>
        </is>
      </c>
      <c r="AL329" s="2" t="inlineStr">
        <is>
          <t>ToDo</t>
        </is>
      </c>
      <c r="AM329" s="2" t="inlineStr">
        <is>
          <t>BMS</t>
        </is>
      </c>
      <c r="AN329" s="2" t="n"/>
      <c r="AO329" s="2" t="n"/>
      <c r="AP329" s="2" t="n"/>
      <c r="AQ329" s="2" t="n"/>
      <c r="AR329" s="2" t="n"/>
      <c r="AS329" s="2" t="n"/>
      <c r="AT329" s="2" t="n"/>
      <c r="AU329" s="2" t="n"/>
      <c r="AV329" s="2" t="n"/>
      <c r="AW329" s="2" t="n"/>
    </row>
    <row r="330">
      <c r="A330" s="1" t="n">
        <v>30505572</v>
      </c>
      <c r="B330" s="2" t="inlineStr">
        <is>
          <t>2025-1B</t>
        </is>
      </c>
      <c r="C330" s="2" t="inlineStr">
        <is>
          <t>M-IEM: Industrial Engineering and Management</t>
        </is>
      </c>
      <c r="D330" s="2" t="inlineStr">
        <is>
          <t>2025-202500493-1B</t>
        </is>
      </c>
      <c r="E330" s="2" t="inlineStr">
        <is>
          <t>Optimisation of Sustainable Energy Syst. (2025-1B)</t>
        </is>
      </c>
      <c r="F330" s="2" t="inlineStr">
        <is>
          <t>https://utwente.instructure.com/files/5236660?</t>
        </is>
      </c>
      <c r="G330" s="2" t="inlineStr">
        <is>
          <t>https://canvas.utwente.nl/courses/17828/files/search?search_term=06-EnergyMarkets_withoutSolution.pdf</t>
        </is>
      </c>
      <c r="H330" s="2" t="inlineStr">
        <is>
          <t>Yes</t>
        </is>
      </c>
      <c r="I330" s="2" t="inlineStr">
        <is>
          <t>2025-12-03 11:52:49.051441</t>
        </is>
      </c>
      <c r="J330" s="2" t="inlineStr">
        <is>
          <t>06-EnergyMarkets_withoutSolution.pdf</t>
        </is>
      </c>
      <c r="K330" s="2" t="inlineStr">
        <is>
          <t>06 - Energy markets - Course: Optimisation of Sustainable Energy Systems</t>
        </is>
      </c>
      <c r="L330" s="2" t="inlineStr">
        <is>
          <t>Daniela Guericke</t>
        </is>
      </c>
      <c r="M330" s="2" t="inlineStr">
        <is>
          <t>pdf</t>
        </is>
      </c>
      <c r="N330" s="2" t="inlineStr">
        <is>
          <t>lange overname</t>
        </is>
      </c>
      <c r="O330" s="2" t="inlineStr">
        <is>
          <t>eigen materiaal - powerpoint</t>
        </is>
      </c>
      <c r="P330" s="2" t="n"/>
      <c r="Q330" s="2" t="n"/>
      <c r="R330" s="2" t="n"/>
      <c r="S330" s="2" t="n"/>
      <c r="T330" s="2" t="inlineStr">
        <is>
          <t>Onbekend</t>
        </is>
      </c>
      <c r="U330" s="2" t="inlineStr">
        <is>
          <t>Onbekend</t>
        </is>
      </c>
      <c r="V330" s="2" t="inlineStr">
        <is>
          <t>Onbekend</t>
        </is>
      </c>
      <c r="W330" s="2" t="n"/>
      <c r="X330" s="2" t="n"/>
      <c r="Y330" s="2" t="inlineStr">
        <is>
          <t>Published</t>
        </is>
      </c>
      <c r="Z330" s="2" t="n"/>
      <c r="AA330" s="2" t="n"/>
      <c r="AB330" s="2" t="n"/>
      <c r="AC330" s="1" t="n">
        <v>55</v>
      </c>
      <c r="AD330" s="1" t="n">
        <v>3546</v>
      </c>
      <c r="AE330" s="1" t="n">
        <v>7</v>
      </c>
      <c r="AF330" s="2" t="inlineStr">
        <is>
          <t>Daniela Guericke</t>
        </is>
      </c>
      <c r="AG330" s="2" t="n"/>
      <c r="AH330" s="1" t="n">
        <v>87</v>
      </c>
      <c r="AI330" s="1" t="n">
        <v>715</v>
      </c>
      <c r="AJ330" s="1" t="n">
        <v>13</v>
      </c>
      <c r="AK330" s="2" t="inlineStr">
        <is>
          <t>2025-12-03 00:00:00+00:00</t>
        </is>
      </c>
      <c r="AL330" s="2" t="inlineStr">
        <is>
          <t>Done</t>
        </is>
      </c>
      <c r="AM330" s="2" t="inlineStr">
        <is>
          <t>BMS</t>
        </is>
      </c>
      <c r="AN330" s="2" t="n"/>
      <c r="AO330" s="2" t="n"/>
      <c r="AP330" s="2" t="n"/>
      <c r="AQ330" s="2" t="n"/>
      <c r="AR330" s="2" t="n"/>
      <c r="AS330" s="2" t="n"/>
      <c r="AT330" s="2" t="n"/>
      <c r="AU330" s="2" t="n"/>
      <c r="AV330" s="2" t="n"/>
      <c r="AW330" s="2" t="n"/>
    </row>
  </sheetData>
  <sheetProtection selectLockedCells="0" selectUnlockedCells="0" sheet="1" objects="0" insertRows="1" insertHyperlinks="1" autoFilter="1" scenarios="0" formatColumns="1" deleteColumns="1" insertColumns="1" pivotTables="1" deleteRows="1" formatCells="1" formatRows="1" sort="1"/>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S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F21" r:id="rId38"/>
    <hyperlink xmlns:r="http://schemas.openxmlformats.org/officeDocument/2006/relationships" ref="G21" r:id="rId39"/>
    <hyperlink xmlns:r="http://schemas.openxmlformats.org/officeDocument/2006/relationships" ref="F22" r:id="rId40"/>
    <hyperlink xmlns:r="http://schemas.openxmlformats.org/officeDocument/2006/relationships" ref="G22" r:id="rId41"/>
    <hyperlink xmlns:r="http://schemas.openxmlformats.org/officeDocument/2006/relationships" ref="F23" r:id="rId42"/>
    <hyperlink xmlns:r="http://schemas.openxmlformats.org/officeDocument/2006/relationships" ref="G23" r:id="rId43"/>
    <hyperlink xmlns:r="http://schemas.openxmlformats.org/officeDocument/2006/relationships" ref="F24" r:id="rId44"/>
    <hyperlink xmlns:r="http://schemas.openxmlformats.org/officeDocument/2006/relationships" ref="G24" r:id="rId45"/>
    <hyperlink xmlns:r="http://schemas.openxmlformats.org/officeDocument/2006/relationships" ref="F25" r:id="rId46"/>
    <hyperlink xmlns:r="http://schemas.openxmlformats.org/officeDocument/2006/relationships" ref="F26" r:id="rId47"/>
    <hyperlink xmlns:r="http://schemas.openxmlformats.org/officeDocument/2006/relationships" ref="G26" r:id="rId48"/>
    <hyperlink xmlns:r="http://schemas.openxmlformats.org/officeDocument/2006/relationships" ref="F27" r:id="rId49"/>
    <hyperlink xmlns:r="http://schemas.openxmlformats.org/officeDocument/2006/relationships" ref="F28" r:id="rId50"/>
    <hyperlink xmlns:r="http://schemas.openxmlformats.org/officeDocument/2006/relationships" ref="G28" r:id="rId51"/>
    <hyperlink xmlns:r="http://schemas.openxmlformats.org/officeDocument/2006/relationships" ref="F29" r:id="rId52"/>
    <hyperlink xmlns:r="http://schemas.openxmlformats.org/officeDocument/2006/relationships" ref="G29" r:id="rId53"/>
    <hyperlink xmlns:r="http://schemas.openxmlformats.org/officeDocument/2006/relationships" ref="F30" r:id="rId54"/>
    <hyperlink xmlns:r="http://schemas.openxmlformats.org/officeDocument/2006/relationships" ref="G30" r:id="rId55"/>
    <hyperlink xmlns:r="http://schemas.openxmlformats.org/officeDocument/2006/relationships" ref="F31" r:id="rId56"/>
    <hyperlink xmlns:r="http://schemas.openxmlformats.org/officeDocument/2006/relationships" ref="F32" r:id="rId57"/>
    <hyperlink xmlns:r="http://schemas.openxmlformats.org/officeDocument/2006/relationships" ref="G32" r:id="rId58"/>
    <hyperlink xmlns:r="http://schemas.openxmlformats.org/officeDocument/2006/relationships" ref="F33" r:id="rId59"/>
    <hyperlink xmlns:r="http://schemas.openxmlformats.org/officeDocument/2006/relationships" ref="F34" r:id="rId60"/>
    <hyperlink xmlns:r="http://schemas.openxmlformats.org/officeDocument/2006/relationships" ref="G34" r:id="rId61"/>
    <hyperlink xmlns:r="http://schemas.openxmlformats.org/officeDocument/2006/relationships" ref="F35" r:id="rId62"/>
    <hyperlink xmlns:r="http://schemas.openxmlformats.org/officeDocument/2006/relationships" ref="G35" r:id="rId63"/>
    <hyperlink xmlns:r="http://schemas.openxmlformats.org/officeDocument/2006/relationships" ref="F36" r:id="rId64"/>
    <hyperlink xmlns:r="http://schemas.openxmlformats.org/officeDocument/2006/relationships" ref="G36" r:id="rId65"/>
    <hyperlink xmlns:r="http://schemas.openxmlformats.org/officeDocument/2006/relationships" ref="F37" r:id="rId66"/>
    <hyperlink xmlns:r="http://schemas.openxmlformats.org/officeDocument/2006/relationships" ref="G37" r:id="rId67"/>
    <hyperlink xmlns:r="http://schemas.openxmlformats.org/officeDocument/2006/relationships" ref="F38" r:id="rId68"/>
    <hyperlink xmlns:r="http://schemas.openxmlformats.org/officeDocument/2006/relationships" ref="G38" r:id="rId69"/>
    <hyperlink xmlns:r="http://schemas.openxmlformats.org/officeDocument/2006/relationships" ref="F39" r:id="rId70"/>
    <hyperlink xmlns:r="http://schemas.openxmlformats.org/officeDocument/2006/relationships" ref="G39" r:id="rId71"/>
    <hyperlink xmlns:r="http://schemas.openxmlformats.org/officeDocument/2006/relationships" ref="F40" r:id="rId72"/>
    <hyperlink xmlns:r="http://schemas.openxmlformats.org/officeDocument/2006/relationships" ref="G40" r:id="rId73"/>
    <hyperlink xmlns:r="http://schemas.openxmlformats.org/officeDocument/2006/relationships" ref="F41" r:id="rId74"/>
    <hyperlink xmlns:r="http://schemas.openxmlformats.org/officeDocument/2006/relationships" ref="G41" r:id="rId75"/>
    <hyperlink xmlns:r="http://schemas.openxmlformats.org/officeDocument/2006/relationships" ref="F42" r:id="rId76"/>
    <hyperlink xmlns:r="http://schemas.openxmlformats.org/officeDocument/2006/relationships" ref="F43" r:id="rId77"/>
    <hyperlink xmlns:r="http://schemas.openxmlformats.org/officeDocument/2006/relationships" ref="G43" r:id="rId78"/>
    <hyperlink xmlns:r="http://schemas.openxmlformats.org/officeDocument/2006/relationships" ref="F44" r:id="rId79"/>
    <hyperlink xmlns:r="http://schemas.openxmlformats.org/officeDocument/2006/relationships" ref="G44" r:id="rId80"/>
    <hyperlink xmlns:r="http://schemas.openxmlformats.org/officeDocument/2006/relationships" ref="F45" r:id="rId81"/>
    <hyperlink xmlns:r="http://schemas.openxmlformats.org/officeDocument/2006/relationships" ref="G45" r:id="rId82"/>
    <hyperlink xmlns:r="http://schemas.openxmlformats.org/officeDocument/2006/relationships" ref="F46" r:id="rId83"/>
    <hyperlink xmlns:r="http://schemas.openxmlformats.org/officeDocument/2006/relationships" ref="G46" r:id="rId84"/>
    <hyperlink xmlns:r="http://schemas.openxmlformats.org/officeDocument/2006/relationships" ref="F47" r:id="rId85"/>
    <hyperlink xmlns:r="http://schemas.openxmlformats.org/officeDocument/2006/relationships" ref="G47" r:id="rId86"/>
    <hyperlink xmlns:r="http://schemas.openxmlformats.org/officeDocument/2006/relationships" ref="F48" r:id="rId87"/>
    <hyperlink xmlns:r="http://schemas.openxmlformats.org/officeDocument/2006/relationships" ref="G48" r:id="rId88"/>
    <hyperlink xmlns:r="http://schemas.openxmlformats.org/officeDocument/2006/relationships" ref="F49" r:id="rId89"/>
    <hyperlink xmlns:r="http://schemas.openxmlformats.org/officeDocument/2006/relationships" ref="F50" r:id="rId90"/>
    <hyperlink xmlns:r="http://schemas.openxmlformats.org/officeDocument/2006/relationships" ref="G50" r:id="rId91"/>
    <hyperlink xmlns:r="http://schemas.openxmlformats.org/officeDocument/2006/relationships" ref="F51" r:id="rId92"/>
    <hyperlink xmlns:r="http://schemas.openxmlformats.org/officeDocument/2006/relationships" ref="G51" r:id="rId93"/>
    <hyperlink xmlns:r="http://schemas.openxmlformats.org/officeDocument/2006/relationships" ref="F52" r:id="rId94"/>
    <hyperlink xmlns:r="http://schemas.openxmlformats.org/officeDocument/2006/relationships" ref="G52" r:id="rId95"/>
    <hyperlink xmlns:r="http://schemas.openxmlformats.org/officeDocument/2006/relationships" ref="F53" r:id="rId96"/>
    <hyperlink xmlns:r="http://schemas.openxmlformats.org/officeDocument/2006/relationships" ref="G53" r:id="rId97"/>
    <hyperlink xmlns:r="http://schemas.openxmlformats.org/officeDocument/2006/relationships" ref="S53" r:id="rId98"/>
    <hyperlink xmlns:r="http://schemas.openxmlformats.org/officeDocument/2006/relationships" ref="F54" r:id="rId99"/>
    <hyperlink xmlns:r="http://schemas.openxmlformats.org/officeDocument/2006/relationships" ref="F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S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F65" r:id="rId118"/>
    <hyperlink xmlns:r="http://schemas.openxmlformats.org/officeDocument/2006/relationships" ref="F66" r:id="rId119"/>
    <hyperlink xmlns:r="http://schemas.openxmlformats.org/officeDocument/2006/relationships" ref="G66" r:id="rId120"/>
    <hyperlink xmlns:r="http://schemas.openxmlformats.org/officeDocument/2006/relationships" ref="F67" r:id="rId121"/>
    <hyperlink xmlns:r="http://schemas.openxmlformats.org/officeDocument/2006/relationships" ref="G67" r:id="rId122"/>
    <hyperlink xmlns:r="http://schemas.openxmlformats.org/officeDocument/2006/relationships" ref="F68" r:id="rId123"/>
    <hyperlink xmlns:r="http://schemas.openxmlformats.org/officeDocument/2006/relationships" ref="G68" r:id="rId124"/>
    <hyperlink xmlns:r="http://schemas.openxmlformats.org/officeDocument/2006/relationships" ref="F69" r:id="rId125"/>
    <hyperlink xmlns:r="http://schemas.openxmlformats.org/officeDocument/2006/relationships" ref="G69" r:id="rId126"/>
    <hyperlink xmlns:r="http://schemas.openxmlformats.org/officeDocument/2006/relationships" ref="F70" r:id="rId127"/>
    <hyperlink xmlns:r="http://schemas.openxmlformats.org/officeDocument/2006/relationships" ref="G70" r:id="rId128"/>
    <hyperlink xmlns:r="http://schemas.openxmlformats.org/officeDocument/2006/relationships" ref="F71" r:id="rId129"/>
    <hyperlink xmlns:r="http://schemas.openxmlformats.org/officeDocument/2006/relationships" ref="G71" r:id="rId130"/>
    <hyperlink xmlns:r="http://schemas.openxmlformats.org/officeDocument/2006/relationships" ref="F72" r:id="rId131"/>
    <hyperlink xmlns:r="http://schemas.openxmlformats.org/officeDocument/2006/relationships" ref="G72" r:id="rId132"/>
    <hyperlink xmlns:r="http://schemas.openxmlformats.org/officeDocument/2006/relationships" ref="F73" r:id="rId133"/>
    <hyperlink xmlns:r="http://schemas.openxmlformats.org/officeDocument/2006/relationships" ref="G73" r:id="rId134"/>
    <hyperlink xmlns:r="http://schemas.openxmlformats.org/officeDocument/2006/relationships" ref="F74" r:id="rId135"/>
    <hyperlink xmlns:r="http://schemas.openxmlformats.org/officeDocument/2006/relationships" ref="G74" r:id="rId136"/>
    <hyperlink xmlns:r="http://schemas.openxmlformats.org/officeDocument/2006/relationships" ref="F75" r:id="rId137"/>
    <hyperlink xmlns:r="http://schemas.openxmlformats.org/officeDocument/2006/relationships" ref="G75" r:id="rId138"/>
    <hyperlink xmlns:r="http://schemas.openxmlformats.org/officeDocument/2006/relationships" ref="F76" r:id="rId139"/>
    <hyperlink xmlns:r="http://schemas.openxmlformats.org/officeDocument/2006/relationships" ref="F77" r:id="rId140"/>
    <hyperlink xmlns:r="http://schemas.openxmlformats.org/officeDocument/2006/relationships" ref="G77" r:id="rId141"/>
    <hyperlink xmlns:r="http://schemas.openxmlformats.org/officeDocument/2006/relationships" ref="F78" r:id="rId142"/>
    <hyperlink xmlns:r="http://schemas.openxmlformats.org/officeDocument/2006/relationships" ref="G78" r:id="rId143"/>
    <hyperlink xmlns:r="http://schemas.openxmlformats.org/officeDocument/2006/relationships" ref="F79" r:id="rId144"/>
    <hyperlink xmlns:r="http://schemas.openxmlformats.org/officeDocument/2006/relationships" ref="G79" r:id="rId145"/>
    <hyperlink xmlns:r="http://schemas.openxmlformats.org/officeDocument/2006/relationships" ref="F80" r:id="rId146"/>
    <hyperlink xmlns:r="http://schemas.openxmlformats.org/officeDocument/2006/relationships" ref="G80" r:id="rId147"/>
    <hyperlink xmlns:r="http://schemas.openxmlformats.org/officeDocument/2006/relationships" ref="F81" r:id="rId148"/>
    <hyperlink xmlns:r="http://schemas.openxmlformats.org/officeDocument/2006/relationships" ref="G81" r:id="rId149"/>
    <hyperlink xmlns:r="http://schemas.openxmlformats.org/officeDocument/2006/relationships" ref="F82" r:id="rId150"/>
    <hyperlink xmlns:r="http://schemas.openxmlformats.org/officeDocument/2006/relationships" ref="G82" r:id="rId151"/>
    <hyperlink xmlns:r="http://schemas.openxmlformats.org/officeDocument/2006/relationships" ref="F83" r:id="rId152"/>
    <hyperlink xmlns:r="http://schemas.openxmlformats.org/officeDocument/2006/relationships" ref="G83" r:id="rId153"/>
    <hyperlink xmlns:r="http://schemas.openxmlformats.org/officeDocument/2006/relationships" ref="F84" r:id="rId154"/>
    <hyperlink xmlns:r="http://schemas.openxmlformats.org/officeDocument/2006/relationships" ref="G84" r:id="rId155"/>
    <hyperlink xmlns:r="http://schemas.openxmlformats.org/officeDocument/2006/relationships" ref="F85" r:id="rId156"/>
    <hyperlink xmlns:r="http://schemas.openxmlformats.org/officeDocument/2006/relationships" ref="G85" r:id="rId157"/>
    <hyperlink xmlns:r="http://schemas.openxmlformats.org/officeDocument/2006/relationships" ref="F86" r:id="rId158"/>
    <hyperlink xmlns:r="http://schemas.openxmlformats.org/officeDocument/2006/relationships" ref="G86" r:id="rId159"/>
    <hyperlink xmlns:r="http://schemas.openxmlformats.org/officeDocument/2006/relationships" ref="F87" r:id="rId160"/>
    <hyperlink xmlns:r="http://schemas.openxmlformats.org/officeDocument/2006/relationships" ref="G87" r:id="rId161"/>
    <hyperlink xmlns:r="http://schemas.openxmlformats.org/officeDocument/2006/relationships" ref="F88" r:id="rId162"/>
    <hyperlink xmlns:r="http://schemas.openxmlformats.org/officeDocument/2006/relationships" ref="G88" r:id="rId163"/>
    <hyperlink xmlns:r="http://schemas.openxmlformats.org/officeDocument/2006/relationships" ref="F89" r:id="rId164"/>
    <hyperlink xmlns:r="http://schemas.openxmlformats.org/officeDocument/2006/relationships" ref="G89" r:id="rId165"/>
    <hyperlink xmlns:r="http://schemas.openxmlformats.org/officeDocument/2006/relationships" ref="F90" r:id="rId166"/>
    <hyperlink xmlns:r="http://schemas.openxmlformats.org/officeDocument/2006/relationships" ref="G90" r:id="rId167"/>
    <hyperlink xmlns:r="http://schemas.openxmlformats.org/officeDocument/2006/relationships" ref="F91" r:id="rId168"/>
    <hyperlink xmlns:r="http://schemas.openxmlformats.org/officeDocument/2006/relationships" ref="G91" r:id="rId169"/>
    <hyperlink xmlns:r="http://schemas.openxmlformats.org/officeDocument/2006/relationships" ref="F92" r:id="rId170"/>
    <hyperlink xmlns:r="http://schemas.openxmlformats.org/officeDocument/2006/relationships" ref="G92" r:id="rId171"/>
    <hyperlink xmlns:r="http://schemas.openxmlformats.org/officeDocument/2006/relationships" ref="F93" r:id="rId172"/>
    <hyperlink xmlns:r="http://schemas.openxmlformats.org/officeDocument/2006/relationships" ref="G93" r:id="rId173"/>
    <hyperlink xmlns:r="http://schemas.openxmlformats.org/officeDocument/2006/relationships" ref="F94" r:id="rId174"/>
    <hyperlink xmlns:r="http://schemas.openxmlformats.org/officeDocument/2006/relationships" ref="G94" r:id="rId175"/>
    <hyperlink xmlns:r="http://schemas.openxmlformats.org/officeDocument/2006/relationships" ref="F95" r:id="rId176"/>
    <hyperlink xmlns:r="http://schemas.openxmlformats.org/officeDocument/2006/relationships" ref="G95" r:id="rId177"/>
    <hyperlink xmlns:r="http://schemas.openxmlformats.org/officeDocument/2006/relationships" ref="F96" r:id="rId178"/>
    <hyperlink xmlns:r="http://schemas.openxmlformats.org/officeDocument/2006/relationships" ref="G96" r:id="rId179"/>
    <hyperlink xmlns:r="http://schemas.openxmlformats.org/officeDocument/2006/relationships" ref="F97" r:id="rId180"/>
    <hyperlink xmlns:r="http://schemas.openxmlformats.org/officeDocument/2006/relationships" ref="G97" r:id="rId181"/>
    <hyperlink xmlns:r="http://schemas.openxmlformats.org/officeDocument/2006/relationships" ref="F98" r:id="rId182"/>
    <hyperlink xmlns:r="http://schemas.openxmlformats.org/officeDocument/2006/relationships" ref="G98" r:id="rId183"/>
    <hyperlink xmlns:r="http://schemas.openxmlformats.org/officeDocument/2006/relationships" ref="F99" r:id="rId184"/>
    <hyperlink xmlns:r="http://schemas.openxmlformats.org/officeDocument/2006/relationships" ref="G99" r:id="rId185"/>
    <hyperlink xmlns:r="http://schemas.openxmlformats.org/officeDocument/2006/relationships" ref="F100" r:id="rId186"/>
    <hyperlink xmlns:r="http://schemas.openxmlformats.org/officeDocument/2006/relationships" ref="G100" r:id="rId187"/>
    <hyperlink xmlns:r="http://schemas.openxmlformats.org/officeDocument/2006/relationships" ref="F101" r:id="rId188"/>
    <hyperlink xmlns:r="http://schemas.openxmlformats.org/officeDocument/2006/relationships" ref="G101" r:id="rId189"/>
    <hyperlink xmlns:r="http://schemas.openxmlformats.org/officeDocument/2006/relationships" ref="F102" r:id="rId190"/>
    <hyperlink xmlns:r="http://schemas.openxmlformats.org/officeDocument/2006/relationships" ref="G102" r:id="rId191"/>
    <hyperlink xmlns:r="http://schemas.openxmlformats.org/officeDocument/2006/relationships" ref="F103" r:id="rId192"/>
    <hyperlink xmlns:r="http://schemas.openxmlformats.org/officeDocument/2006/relationships" ref="G103" r:id="rId193"/>
    <hyperlink xmlns:r="http://schemas.openxmlformats.org/officeDocument/2006/relationships" ref="F104" r:id="rId194"/>
    <hyperlink xmlns:r="http://schemas.openxmlformats.org/officeDocument/2006/relationships" ref="F105" r:id="rId195"/>
    <hyperlink xmlns:r="http://schemas.openxmlformats.org/officeDocument/2006/relationships" ref="S105" r:id="rId196"/>
    <hyperlink xmlns:r="http://schemas.openxmlformats.org/officeDocument/2006/relationships" ref="F106" r:id="rId197"/>
    <hyperlink xmlns:r="http://schemas.openxmlformats.org/officeDocument/2006/relationships" ref="G106" r:id="rId198"/>
    <hyperlink xmlns:r="http://schemas.openxmlformats.org/officeDocument/2006/relationships" ref="F107" r:id="rId199"/>
    <hyperlink xmlns:r="http://schemas.openxmlformats.org/officeDocument/2006/relationships" ref="G107" r:id="rId200"/>
    <hyperlink xmlns:r="http://schemas.openxmlformats.org/officeDocument/2006/relationships" ref="F108" r:id="rId201"/>
    <hyperlink xmlns:r="http://schemas.openxmlformats.org/officeDocument/2006/relationships" ref="G108" r:id="rId202"/>
    <hyperlink xmlns:r="http://schemas.openxmlformats.org/officeDocument/2006/relationships" ref="F109" r:id="rId203"/>
    <hyperlink xmlns:r="http://schemas.openxmlformats.org/officeDocument/2006/relationships" ref="G109" r:id="rId204"/>
    <hyperlink xmlns:r="http://schemas.openxmlformats.org/officeDocument/2006/relationships" ref="F110" r:id="rId205"/>
    <hyperlink xmlns:r="http://schemas.openxmlformats.org/officeDocument/2006/relationships" ref="S110" r:id="rId206"/>
    <hyperlink xmlns:r="http://schemas.openxmlformats.org/officeDocument/2006/relationships" ref="F111" r:id="rId207"/>
    <hyperlink xmlns:r="http://schemas.openxmlformats.org/officeDocument/2006/relationships" ref="G111" r:id="rId208"/>
    <hyperlink xmlns:r="http://schemas.openxmlformats.org/officeDocument/2006/relationships" ref="F112" r:id="rId209"/>
    <hyperlink xmlns:r="http://schemas.openxmlformats.org/officeDocument/2006/relationships" ref="G112" r:id="rId210"/>
    <hyperlink xmlns:r="http://schemas.openxmlformats.org/officeDocument/2006/relationships" ref="F113" r:id="rId211"/>
    <hyperlink xmlns:r="http://schemas.openxmlformats.org/officeDocument/2006/relationships" ref="G113" r:id="rId212"/>
    <hyperlink xmlns:r="http://schemas.openxmlformats.org/officeDocument/2006/relationships" ref="F114" r:id="rId213"/>
    <hyperlink xmlns:r="http://schemas.openxmlformats.org/officeDocument/2006/relationships" ref="G114" r:id="rId214"/>
    <hyperlink xmlns:r="http://schemas.openxmlformats.org/officeDocument/2006/relationships" ref="F115" r:id="rId215"/>
    <hyperlink xmlns:r="http://schemas.openxmlformats.org/officeDocument/2006/relationships" ref="F116" r:id="rId216"/>
    <hyperlink xmlns:r="http://schemas.openxmlformats.org/officeDocument/2006/relationships" ref="G116" r:id="rId217"/>
    <hyperlink xmlns:r="http://schemas.openxmlformats.org/officeDocument/2006/relationships" ref="F117" r:id="rId218"/>
    <hyperlink xmlns:r="http://schemas.openxmlformats.org/officeDocument/2006/relationships" ref="G117" r:id="rId219"/>
    <hyperlink xmlns:r="http://schemas.openxmlformats.org/officeDocument/2006/relationships" ref="F118" r:id="rId220"/>
    <hyperlink xmlns:r="http://schemas.openxmlformats.org/officeDocument/2006/relationships" ref="G118" r:id="rId221"/>
    <hyperlink xmlns:r="http://schemas.openxmlformats.org/officeDocument/2006/relationships" ref="F119" r:id="rId222"/>
    <hyperlink xmlns:r="http://schemas.openxmlformats.org/officeDocument/2006/relationships" ref="G119" r:id="rId223"/>
    <hyperlink xmlns:r="http://schemas.openxmlformats.org/officeDocument/2006/relationships" ref="F120" r:id="rId224"/>
    <hyperlink xmlns:r="http://schemas.openxmlformats.org/officeDocument/2006/relationships" ref="G120" r:id="rId225"/>
    <hyperlink xmlns:r="http://schemas.openxmlformats.org/officeDocument/2006/relationships" ref="F121" r:id="rId226"/>
    <hyperlink xmlns:r="http://schemas.openxmlformats.org/officeDocument/2006/relationships" ref="F122" r:id="rId227"/>
    <hyperlink xmlns:r="http://schemas.openxmlformats.org/officeDocument/2006/relationships" ref="G122" r:id="rId228"/>
    <hyperlink xmlns:r="http://schemas.openxmlformats.org/officeDocument/2006/relationships" ref="S122" r:id="rId229"/>
    <hyperlink xmlns:r="http://schemas.openxmlformats.org/officeDocument/2006/relationships" ref="F123" r:id="rId230"/>
    <hyperlink xmlns:r="http://schemas.openxmlformats.org/officeDocument/2006/relationships" ref="G123" r:id="rId231"/>
    <hyperlink xmlns:r="http://schemas.openxmlformats.org/officeDocument/2006/relationships" ref="F124" r:id="rId232"/>
    <hyperlink xmlns:r="http://schemas.openxmlformats.org/officeDocument/2006/relationships" ref="G124" r:id="rId233"/>
    <hyperlink xmlns:r="http://schemas.openxmlformats.org/officeDocument/2006/relationships" ref="F125" r:id="rId234"/>
    <hyperlink xmlns:r="http://schemas.openxmlformats.org/officeDocument/2006/relationships" ref="G125" r:id="rId235"/>
    <hyperlink xmlns:r="http://schemas.openxmlformats.org/officeDocument/2006/relationships" ref="F126" r:id="rId236"/>
    <hyperlink xmlns:r="http://schemas.openxmlformats.org/officeDocument/2006/relationships" ref="G126" r:id="rId237"/>
    <hyperlink xmlns:r="http://schemas.openxmlformats.org/officeDocument/2006/relationships" ref="F127" r:id="rId238"/>
    <hyperlink xmlns:r="http://schemas.openxmlformats.org/officeDocument/2006/relationships" ref="G127" r:id="rId239"/>
    <hyperlink xmlns:r="http://schemas.openxmlformats.org/officeDocument/2006/relationships" ref="F128" r:id="rId240"/>
    <hyperlink xmlns:r="http://schemas.openxmlformats.org/officeDocument/2006/relationships" ref="G128" r:id="rId241"/>
    <hyperlink xmlns:r="http://schemas.openxmlformats.org/officeDocument/2006/relationships" ref="F129" r:id="rId242"/>
    <hyperlink xmlns:r="http://schemas.openxmlformats.org/officeDocument/2006/relationships" ref="G129" r:id="rId243"/>
    <hyperlink xmlns:r="http://schemas.openxmlformats.org/officeDocument/2006/relationships" ref="F130" r:id="rId244"/>
    <hyperlink xmlns:r="http://schemas.openxmlformats.org/officeDocument/2006/relationships" ref="F131" r:id="rId245"/>
    <hyperlink xmlns:r="http://schemas.openxmlformats.org/officeDocument/2006/relationships" ref="G131" r:id="rId246"/>
    <hyperlink xmlns:r="http://schemas.openxmlformats.org/officeDocument/2006/relationships" ref="F132" r:id="rId247"/>
    <hyperlink xmlns:r="http://schemas.openxmlformats.org/officeDocument/2006/relationships" ref="G132" r:id="rId248"/>
    <hyperlink xmlns:r="http://schemas.openxmlformats.org/officeDocument/2006/relationships" ref="F133" r:id="rId249"/>
    <hyperlink xmlns:r="http://schemas.openxmlformats.org/officeDocument/2006/relationships" ref="G133" r:id="rId250"/>
    <hyperlink xmlns:r="http://schemas.openxmlformats.org/officeDocument/2006/relationships" ref="F134" r:id="rId251"/>
    <hyperlink xmlns:r="http://schemas.openxmlformats.org/officeDocument/2006/relationships" ref="G134" r:id="rId252"/>
    <hyperlink xmlns:r="http://schemas.openxmlformats.org/officeDocument/2006/relationships" ref="F135" r:id="rId253"/>
    <hyperlink xmlns:r="http://schemas.openxmlformats.org/officeDocument/2006/relationships" ref="F136" r:id="rId254"/>
    <hyperlink xmlns:r="http://schemas.openxmlformats.org/officeDocument/2006/relationships" ref="G136" r:id="rId255"/>
    <hyperlink xmlns:r="http://schemas.openxmlformats.org/officeDocument/2006/relationships" ref="F137" r:id="rId256"/>
    <hyperlink xmlns:r="http://schemas.openxmlformats.org/officeDocument/2006/relationships" ref="G137" r:id="rId257"/>
    <hyperlink xmlns:r="http://schemas.openxmlformats.org/officeDocument/2006/relationships" ref="F138" r:id="rId258"/>
    <hyperlink xmlns:r="http://schemas.openxmlformats.org/officeDocument/2006/relationships" ref="G138" r:id="rId259"/>
    <hyperlink xmlns:r="http://schemas.openxmlformats.org/officeDocument/2006/relationships" ref="F139" r:id="rId260"/>
    <hyperlink xmlns:r="http://schemas.openxmlformats.org/officeDocument/2006/relationships" ref="G139" r:id="rId261"/>
    <hyperlink xmlns:r="http://schemas.openxmlformats.org/officeDocument/2006/relationships" ref="F140" r:id="rId262"/>
    <hyperlink xmlns:r="http://schemas.openxmlformats.org/officeDocument/2006/relationships" ref="F141" r:id="rId263"/>
    <hyperlink xmlns:r="http://schemas.openxmlformats.org/officeDocument/2006/relationships" ref="G141" r:id="rId264"/>
    <hyperlink xmlns:r="http://schemas.openxmlformats.org/officeDocument/2006/relationships" ref="F142" r:id="rId265"/>
    <hyperlink xmlns:r="http://schemas.openxmlformats.org/officeDocument/2006/relationships" ref="G142" r:id="rId266"/>
    <hyperlink xmlns:r="http://schemas.openxmlformats.org/officeDocument/2006/relationships" ref="F143" r:id="rId267"/>
    <hyperlink xmlns:r="http://schemas.openxmlformats.org/officeDocument/2006/relationships" ref="G143" r:id="rId268"/>
    <hyperlink xmlns:r="http://schemas.openxmlformats.org/officeDocument/2006/relationships" ref="F144" r:id="rId269"/>
    <hyperlink xmlns:r="http://schemas.openxmlformats.org/officeDocument/2006/relationships" ref="G144" r:id="rId270"/>
    <hyperlink xmlns:r="http://schemas.openxmlformats.org/officeDocument/2006/relationships" ref="F145" r:id="rId271"/>
    <hyperlink xmlns:r="http://schemas.openxmlformats.org/officeDocument/2006/relationships" ref="G145" r:id="rId272"/>
    <hyperlink xmlns:r="http://schemas.openxmlformats.org/officeDocument/2006/relationships" ref="F146" r:id="rId273"/>
    <hyperlink xmlns:r="http://schemas.openxmlformats.org/officeDocument/2006/relationships" ref="G146" r:id="rId274"/>
    <hyperlink xmlns:r="http://schemas.openxmlformats.org/officeDocument/2006/relationships" ref="F147" r:id="rId275"/>
    <hyperlink xmlns:r="http://schemas.openxmlformats.org/officeDocument/2006/relationships" ref="G147" r:id="rId276"/>
    <hyperlink xmlns:r="http://schemas.openxmlformats.org/officeDocument/2006/relationships" ref="F148" r:id="rId277"/>
    <hyperlink xmlns:r="http://schemas.openxmlformats.org/officeDocument/2006/relationships" ref="G148" r:id="rId278"/>
    <hyperlink xmlns:r="http://schemas.openxmlformats.org/officeDocument/2006/relationships" ref="F149" r:id="rId279"/>
    <hyperlink xmlns:r="http://schemas.openxmlformats.org/officeDocument/2006/relationships" ref="G149" r:id="rId280"/>
    <hyperlink xmlns:r="http://schemas.openxmlformats.org/officeDocument/2006/relationships" ref="F150" r:id="rId281"/>
    <hyperlink xmlns:r="http://schemas.openxmlformats.org/officeDocument/2006/relationships" ref="G150" r:id="rId282"/>
    <hyperlink xmlns:r="http://schemas.openxmlformats.org/officeDocument/2006/relationships" ref="F151" r:id="rId283"/>
    <hyperlink xmlns:r="http://schemas.openxmlformats.org/officeDocument/2006/relationships" ref="G151" r:id="rId284"/>
    <hyperlink xmlns:r="http://schemas.openxmlformats.org/officeDocument/2006/relationships" ref="F152" r:id="rId285"/>
    <hyperlink xmlns:r="http://schemas.openxmlformats.org/officeDocument/2006/relationships" ref="G152" r:id="rId286"/>
    <hyperlink xmlns:r="http://schemas.openxmlformats.org/officeDocument/2006/relationships" ref="F153" r:id="rId287"/>
    <hyperlink xmlns:r="http://schemas.openxmlformats.org/officeDocument/2006/relationships" ref="G153" r:id="rId288"/>
    <hyperlink xmlns:r="http://schemas.openxmlformats.org/officeDocument/2006/relationships" ref="F154" r:id="rId289"/>
    <hyperlink xmlns:r="http://schemas.openxmlformats.org/officeDocument/2006/relationships" ref="G154" r:id="rId290"/>
    <hyperlink xmlns:r="http://schemas.openxmlformats.org/officeDocument/2006/relationships" ref="F155" r:id="rId291"/>
    <hyperlink xmlns:r="http://schemas.openxmlformats.org/officeDocument/2006/relationships" ref="G155" r:id="rId292"/>
    <hyperlink xmlns:r="http://schemas.openxmlformats.org/officeDocument/2006/relationships" ref="F156" r:id="rId293"/>
    <hyperlink xmlns:r="http://schemas.openxmlformats.org/officeDocument/2006/relationships" ref="G156" r:id="rId294"/>
    <hyperlink xmlns:r="http://schemas.openxmlformats.org/officeDocument/2006/relationships" ref="F157" r:id="rId295"/>
    <hyperlink xmlns:r="http://schemas.openxmlformats.org/officeDocument/2006/relationships" ref="G157" r:id="rId296"/>
    <hyperlink xmlns:r="http://schemas.openxmlformats.org/officeDocument/2006/relationships" ref="F158" r:id="rId297"/>
    <hyperlink xmlns:r="http://schemas.openxmlformats.org/officeDocument/2006/relationships" ref="S158" r:id="rId298"/>
    <hyperlink xmlns:r="http://schemas.openxmlformats.org/officeDocument/2006/relationships" ref="F159" r:id="rId299"/>
    <hyperlink xmlns:r="http://schemas.openxmlformats.org/officeDocument/2006/relationships" ref="G159" r:id="rId300"/>
    <hyperlink xmlns:r="http://schemas.openxmlformats.org/officeDocument/2006/relationships" ref="F160" r:id="rId301"/>
    <hyperlink xmlns:r="http://schemas.openxmlformats.org/officeDocument/2006/relationships" ref="G160" r:id="rId302"/>
    <hyperlink xmlns:r="http://schemas.openxmlformats.org/officeDocument/2006/relationships" ref="F161" r:id="rId303"/>
    <hyperlink xmlns:r="http://schemas.openxmlformats.org/officeDocument/2006/relationships" ref="G161" r:id="rId304"/>
    <hyperlink xmlns:r="http://schemas.openxmlformats.org/officeDocument/2006/relationships" ref="F162" r:id="rId305"/>
    <hyperlink xmlns:r="http://schemas.openxmlformats.org/officeDocument/2006/relationships" ref="G162" r:id="rId306"/>
    <hyperlink xmlns:r="http://schemas.openxmlformats.org/officeDocument/2006/relationships" ref="F163" r:id="rId307"/>
    <hyperlink xmlns:r="http://schemas.openxmlformats.org/officeDocument/2006/relationships" ref="G163" r:id="rId308"/>
    <hyperlink xmlns:r="http://schemas.openxmlformats.org/officeDocument/2006/relationships" ref="F164" r:id="rId309"/>
    <hyperlink xmlns:r="http://schemas.openxmlformats.org/officeDocument/2006/relationships" ref="F165" r:id="rId310"/>
    <hyperlink xmlns:r="http://schemas.openxmlformats.org/officeDocument/2006/relationships" ref="G165" r:id="rId311"/>
    <hyperlink xmlns:r="http://schemas.openxmlformats.org/officeDocument/2006/relationships" ref="F166" r:id="rId312"/>
    <hyperlink xmlns:r="http://schemas.openxmlformats.org/officeDocument/2006/relationships" ref="G166" r:id="rId313"/>
    <hyperlink xmlns:r="http://schemas.openxmlformats.org/officeDocument/2006/relationships" ref="F167" r:id="rId314"/>
    <hyperlink xmlns:r="http://schemas.openxmlformats.org/officeDocument/2006/relationships" ref="G167" r:id="rId315"/>
    <hyperlink xmlns:r="http://schemas.openxmlformats.org/officeDocument/2006/relationships" ref="F168" r:id="rId316"/>
    <hyperlink xmlns:r="http://schemas.openxmlformats.org/officeDocument/2006/relationships" ref="G168" r:id="rId317"/>
    <hyperlink xmlns:r="http://schemas.openxmlformats.org/officeDocument/2006/relationships" ref="F169" r:id="rId318"/>
    <hyperlink xmlns:r="http://schemas.openxmlformats.org/officeDocument/2006/relationships" ref="G169" r:id="rId319"/>
    <hyperlink xmlns:r="http://schemas.openxmlformats.org/officeDocument/2006/relationships" ref="F170" r:id="rId320"/>
    <hyperlink xmlns:r="http://schemas.openxmlformats.org/officeDocument/2006/relationships" ref="G170" r:id="rId321"/>
    <hyperlink xmlns:r="http://schemas.openxmlformats.org/officeDocument/2006/relationships" ref="F171" r:id="rId322"/>
    <hyperlink xmlns:r="http://schemas.openxmlformats.org/officeDocument/2006/relationships" ref="G171" r:id="rId323"/>
    <hyperlink xmlns:r="http://schemas.openxmlformats.org/officeDocument/2006/relationships" ref="F172" r:id="rId324"/>
    <hyperlink xmlns:r="http://schemas.openxmlformats.org/officeDocument/2006/relationships" ref="G172" r:id="rId325"/>
    <hyperlink xmlns:r="http://schemas.openxmlformats.org/officeDocument/2006/relationships" ref="F173" r:id="rId326"/>
    <hyperlink xmlns:r="http://schemas.openxmlformats.org/officeDocument/2006/relationships" ref="G173" r:id="rId327"/>
    <hyperlink xmlns:r="http://schemas.openxmlformats.org/officeDocument/2006/relationships" ref="F174" r:id="rId328"/>
    <hyperlink xmlns:r="http://schemas.openxmlformats.org/officeDocument/2006/relationships" ref="S174" r:id="rId329"/>
    <hyperlink xmlns:r="http://schemas.openxmlformats.org/officeDocument/2006/relationships" ref="F175" r:id="rId330"/>
    <hyperlink xmlns:r="http://schemas.openxmlformats.org/officeDocument/2006/relationships" ref="G175" r:id="rId331"/>
    <hyperlink xmlns:r="http://schemas.openxmlformats.org/officeDocument/2006/relationships" ref="F176" r:id="rId332"/>
    <hyperlink xmlns:r="http://schemas.openxmlformats.org/officeDocument/2006/relationships" ref="G176" r:id="rId333"/>
    <hyperlink xmlns:r="http://schemas.openxmlformats.org/officeDocument/2006/relationships" ref="F177" r:id="rId334"/>
    <hyperlink xmlns:r="http://schemas.openxmlformats.org/officeDocument/2006/relationships" ref="G177" r:id="rId335"/>
    <hyperlink xmlns:r="http://schemas.openxmlformats.org/officeDocument/2006/relationships" ref="F178" r:id="rId336"/>
    <hyperlink xmlns:r="http://schemas.openxmlformats.org/officeDocument/2006/relationships" ref="F179" r:id="rId337"/>
    <hyperlink xmlns:r="http://schemas.openxmlformats.org/officeDocument/2006/relationships" ref="G179" r:id="rId338"/>
    <hyperlink xmlns:r="http://schemas.openxmlformats.org/officeDocument/2006/relationships" ref="F180" r:id="rId339"/>
    <hyperlink xmlns:r="http://schemas.openxmlformats.org/officeDocument/2006/relationships" ref="G180" r:id="rId340"/>
    <hyperlink xmlns:r="http://schemas.openxmlformats.org/officeDocument/2006/relationships" ref="F181" r:id="rId341"/>
    <hyperlink xmlns:r="http://schemas.openxmlformats.org/officeDocument/2006/relationships" ref="G181" r:id="rId342"/>
    <hyperlink xmlns:r="http://schemas.openxmlformats.org/officeDocument/2006/relationships" ref="F182" r:id="rId343"/>
    <hyperlink xmlns:r="http://schemas.openxmlformats.org/officeDocument/2006/relationships" ref="G182" r:id="rId344"/>
    <hyperlink xmlns:r="http://schemas.openxmlformats.org/officeDocument/2006/relationships" ref="F183" r:id="rId345"/>
    <hyperlink xmlns:r="http://schemas.openxmlformats.org/officeDocument/2006/relationships" ref="G183" r:id="rId346"/>
    <hyperlink xmlns:r="http://schemas.openxmlformats.org/officeDocument/2006/relationships" ref="F184" r:id="rId347"/>
    <hyperlink xmlns:r="http://schemas.openxmlformats.org/officeDocument/2006/relationships" ref="G184" r:id="rId348"/>
    <hyperlink xmlns:r="http://schemas.openxmlformats.org/officeDocument/2006/relationships" ref="F185" r:id="rId349"/>
    <hyperlink xmlns:r="http://schemas.openxmlformats.org/officeDocument/2006/relationships" ref="G185" r:id="rId350"/>
    <hyperlink xmlns:r="http://schemas.openxmlformats.org/officeDocument/2006/relationships" ref="F186" r:id="rId351"/>
    <hyperlink xmlns:r="http://schemas.openxmlformats.org/officeDocument/2006/relationships" ref="G186" r:id="rId352"/>
    <hyperlink xmlns:r="http://schemas.openxmlformats.org/officeDocument/2006/relationships" ref="F187" r:id="rId353"/>
    <hyperlink xmlns:r="http://schemas.openxmlformats.org/officeDocument/2006/relationships" ref="G187" r:id="rId354"/>
    <hyperlink xmlns:r="http://schemas.openxmlformats.org/officeDocument/2006/relationships" ref="F188" r:id="rId355"/>
    <hyperlink xmlns:r="http://schemas.openxmlformats.org/officeDocument/2006/relationships" ref="G188" r:id="rId356"/>
    <hyperlink xmlns:r="http://schemas.openxmlformats.org/officeDocument/2006/relationships" ref="F189" r:id="rId357"/>
    <hyperlink xmlns:r="http://schemas.openxmlformats.org/officeDocument/2006/relationships" ref="G189" r:id="rId358"/>
    <hyperlink xmlns:r="http://schemas.openxmlformats.org/officeDocument/2006/relationships" ref="F190" r:id="rId359"/>
    <hyperlink xmlns:r="http://schemas.openxmlformats.org/officeDocument/2006/relationships" ref="G190" r:id="rId360"/>
    <hyperlink xmlns:r="http://schemas.openxmlformats.org/officeDocument/2006/relationships" ref="F191" r:id="rId361"/>
    <hyperlink xmlns:r="http://schemas.openxmlformats.org/officeDocument/2006/relationships" ref="G191" r:id="rId362"/>
    <hyperlink xmlns:r="http://schemas.openxmlformats.org/officeDocument/2006/relationships" ref="F192" r:id="rId363"/>
    <hyperlink xmlns:r="http://schemas.openxmlformats.org/officeDocument/2006/relationships" ref="G192" r:id="rId364"/>
    <hyperlink xmlns:r="http://schemas.openxmlformats.org/officeDocument/2006/relationships" ref="F193" r:id="rId365"/>
    <hyperlink xmlns:r="http://schemas.openxmlformats.org/officeDocument/2006/relationships" ref="G193" r:id="rId366"/>
    <hyperlink xmlns:r="http://schemas.openxmlformats.org/officeDocument/2006/relationships" ref="F194" r:id="rId367"/>
    <hyperlink xmlns:r="http://schemas.openxmlformats.org/officeDocument/2006/relationships" ref="F195" r:id="rId368"/>
    <hyperlink xmlns:r="http://schemas.openxmlformats.org/officeDocument/2006/relationships" ref="G195" r:id="rId369"/>
    <hyperlink xmlns:r="http://schemas.openxmlformats.org/officeDocument/2006/relationships" ref="F196" r:id="rId370"/>
    <hyperlink xmlns:r="http://schemas.openxmlformats.org/officeDocument/2006/relationships" ref="G196" r:id="rId371"/>
    <hyperlink xmlns:r="http://schemas.openxmlformats.org/officeDocument/2006/relationships" ref="F197" r:id="rId372"/>
    <hyperlink xmlns:r="http://schemas.openxmlformats.org/officeDocument/2006/relationships" ref="G197" r:id="rId373"/>
    <hyperlink xmlns:r="http://schemas.openxmlformats.org/officeDocument/2006/relationships" ref="F198" r:id="rId374"/>
    <hyperlink xmlns:r="http://schemas.openxmlformats.org/officeDocument/2006/relationships" ref="G198" r:id="rId375"/>
    <hyperlink xmlns:r="http://schemas.openxmlformats.org/officeDocument/2006/relationships" ref="F199" r:id="rId376"/>
    <hyperlink xmlns:r="http://schemas.openxmlformats.org/officeDocument/2006/relationships" ref="G199" r:id="rId377"/>
    <hyperlink xmlns:r="http://schemas.openxmlformats.org/officeDocument/2006/relationships" ref="F200" r:id="rId378"/>
    <hyperlink xmlns:r="http://schemas.openxmlformats.org/officeDocument/2006/relationships" ref="G200" r:id="rId379"/>
    <hyperlink xmlns:r="http://schemas.openxmlformats.org/officeDocument/2006/relationships" ref="F201" r:id="rId380"/>
    <hyperlink xmlns:r="http://schemas.openxmlformats.org/officeDocument/2006/relationships" ref="G201" r:id="rId381"/>
    <hyperlink xmlns:r="http://schemas.openxmlformats.org/officeDocument/2006/relationships" ref="F202" r:id="rId382"/>
    <hyperlink xmlns:r="http://schemas.openxmlformats.org/officeDocument/2006/relationships" ref="G202" r:id="rId383"/>
    <hyperlink xmlns:r="http://schemas.openxmlformats.org/officeDocument/2006/relationships" ref="F203" r:id="rId384"/>
    <hyperlink xmlns:r="http://schemas.openxmlformats.org/officeDocument/2006/relationships" ref="G203" r:id="rId385"/>
    <hyperlink xmlns:r="http://schemas.openxmlformats.org/officeDocument/2006/relationships" ref="F204" r:id="rId386"/>
    <hyperlink xmlns:r="http://schemas.openxmlformats.org/officeDocument/2006/relationships" ref="F205" r:id="rId387"/>
    <hyperlink xmlns:r="http://schemas.openxmlformats.org/officeDocument/2006/relationships" ref="G205" r:id="rId388"/>
    <hyperlink xmlns:r="http://schemas.openxmlformats.org/officeDocument/2006/relationships" ref="F206" r:id="rId389"/>
    <hyperlink xmlns:r="http://schemas.openxmlformats.org/officeDocument/2006/relationships" ref="F207" r:id="rId390"/>
    <hyperlink xmlns:r="http://schemas.openxmlformats.org/officeDocument/2006/relationships" ref="G207" r:id="rId391"/>
    <hyperlink xmlns:r="http://schemas.openxmlformats.org/officeDocument/2006/relationships" ref="F208" r:id="rId392"/>
    <hyperlink xmlns:r="http://schemas.openxmlformats.org/officeDocument/2006/relationships" ref="G208" r:id="rId393"/>
    <hyperlink xmlns:r="http://schemas.openxmlformats.org/officeDocument/2006/relationships" ref="F209" r:id="rId394"/>
    <hyperlink xmlns:r="http://schemas.openxmlformats.org/officeDocument/2006/relationships" ref="G209" r:id="rId395"/>
    <hyperlink xmlns:r="http://schemas.openxmlformats.org/officeDocument/2006/relationships" ref="F210" r:id="rId396"/>
    <hyperlink xmlns:r="http://schemas.openxmlformats.org/officeDocument/2006/relationships" ref="G210" r:id="rId397"/>
    <hyperlink xmlns:r="http://schemas.openxmlformats.org/officeDocument/2006/relationships" ref="F211" r:id="rId398"/>
    <hyperlink xmlns:r="http://schemas.openxmlformats.org/officeDocument/2006/relationships" ref="G211" r:id="rId399"/>
    <hyperlink xmlns:r="http://schemas.openxmlformats.org/officeDocument/2006/relationships" ref="F212" r:id="rId400"/>
    <hyperlink xmlns:r="http://schemas.openxmlformats.org/officeDocument/2006/relationships" ref="G212" r:id="rId401"/>
    <hyperlink xmlns:r="http://schemas.openxmlformats.org/officeDocument/2006/relationships" ref="F213" r:id="rId402"/>
    <hyperlink xmlns:r="http://schemas.openxmlformats.org/officeDocument/2006/relationships" ref="G213" r:id="rId403"/>
    <hyperlink xmlns:r="http://schemas.openxmlformats.org/officeDocument/2006/relationships" ref="F214" r:id="rId404"/>
    <hyperlink xmlns:r="http://schemas.openxmlformats.org/officeDocument/2006/relationships" ref="G214" r:id="rId405"/>
    <hyperlink xmlns:r="http://schemas.openxmlformats.org/officeDocument/2006/relationships" ref="F215" r:id="rId406"/>
    <hyperlink xmlns:r="http://schemas.openxmlformats.org/officeDocument/2006/relationships" ref="S215" r:id="rId407"/>
    <hyperlink xmlns:r="http://schemas.openxmlformats.org/officeDocument/2006/relationships" ref="F216" r:id="rId408"/>
    <hyperlink xmlns:r="http://schemas.openxmlformats.org/officeDocument/2006/relationships" ref="G216" r:id="rId409"/>
    <hyperlink xmlns:r="http://schemas.openxmlformats.org/officeDocument/2006/relationships" ref="F217" r:id="rId410"/>
    <hyperlink xmlns:r="http://schemas.openxmlformats.org/officeDocument/2006/relationships" ref="G217" r:id="rId411"/>
    <hyperlink xmlns:r="http://schemas.openxmlformats.org/officeDocument/2006/relationships" ref="F218" r:id="rId412"/>
    <hyperlink xmlns:r="http://schemas.openxmlformats.org/officeDocument/2006/relationships" ref="G218" r:id="rId413"/>
    <hyperlink xmlns:r="http://schemas.openxmlformats.org/officeDocument/2006/relationships" ref="F219" r:id="rId414"/>
    <hyperlink xmlns:r="http://schemas.openxmlformats.org/officeDocument/2006/relationships" ref="G219" r:id="rId415"/>
    <hyperlink xmlns:r="http://schemas.openxmlformats.org/officeDocument/2006/relationships" ref="F220" r:id="rId416"/>
    <hyperlink xmlns:r="http://schemas.openxmlformats.org/officeDocument/2006/relationships" ref="G220" r:id="rId417"/>
    <hyperlink xmlns:r="http://schemas.openxmlformats.org/officeDocument/2006/relationships" ref="F221" r:id="rId418"/>
    <hyperlink xmlns:r="http://schemas.openxmlformats.org/officeDocument/2006/relationships" ref="G221" r:id="rId419"/>
    <hyperlink xmlns:r="http://schemas.openxmlformats.org/officeDocument/2006/relationships" ref="F222" r:id="rId420"/>
    <hyperlink xmlns:r="http://schemas.openxmlformats.org/officeDocument/2006/relationships" ref="G222" r:id="rId421"/>
    <hyperlink xmlns:r="http://schemas.openxmlformats.org/officeDocument/2006/relationships" ref="F223" r:id="rId422"/>
    <hyperlink xmlns:r="http://schemas.openxmlformats.org/officeDocument/2006/relationships" ref="G223" r:id="rId423"/>
    <hyperlink xmlns:r="http://schemas.openxmlformats.org/officeDocument/2006/relationships" ref="F224" r:id="rId424"/>
    <hyperlink xmlns:r="http://schemas.openxmlformats.org/officeDocument/2006/relationships" ref="G224" r:id="rId425"/>
    <hyperlink xmlns:r="http://schemas.openxmlformats.org/officeDocument/2006/relationships" ref="F225" r:id="rId426"/>
    <hyperlink xmlns:r="http://schemas.openxmlformats.org/officeDocument/2006/relationships" ref="G225" r:id="rId427"/>
    <hyperlink xmlns:r="http://schemas.openxmlformats.org/officeDocument/2006/relationships" ref="F226" r:id="rId428"/>
    <hyperlink xmlns:r="http://schemas.openxmlformats.org/officeDocument/2006/relationships" ref="G226" r:id="rId429"/>
    <hyperlink xmlns:r="http://schemas.openxmlformats.org/officeDocument/2006/relationships" ref="F227" r:id="rId430"/>
    <hyperlink xmlns:r="http://schemas.openxmlformats.org/officeDocument/2006/relationships" ref="G227" r:id="rId431"/>
    <hyperlink xmlns:r="http://schemas.openxmlformats.org/officeDocument/2006/relationships" ref="F228" r:id="rId432"/>
    <hyperlink xmlns:r="http://schemas.openxmlformats.org/officeDocument/2006/relationships" ref="F229" r:id="rId433"/>
    <hyperlink xmlns:r="http://schemas.openxmlformats.org/officeDocument/2006/relationships" ref="G229" r:id="rId434"/>
    <hyperlink xmlns:r="http://schemas.openxmlformats.org/officeDocument/2006/relationships" ref="F230" r:id="rId435"/>
    <hyperlink xmlns:r="http://schemas.openxmlformats.org/officeDocument/2006/relationships" ref="G230" r:id="rId436"/>
    <hyperlink xmlns:r="http://schemas.openxmlformats.org/officeDocument/2006/relationships" ref="F231" r:id="rId437"/>
    <hyperlink xmlns:r="http://schemas.openxmlformats.org/officeDocument/2006/relationships" ref="G231" r:id="rId438"/>
    <hyperlink xmlns:r="http://schemas.openxmlformats.org/officeDocument/2006/relationships" ref="F232" r:id="rId439"/>
    <hyperlink xmlns:r="http://schemas.openxmlformats.org/officeDocument/2006/relationships" ref="G232" r:id="rId440"/>
    <hyperlink xmlns:r="http://schemas.openxmlformats.org/officeDocument/2006/relationships" ref="F233" r:id="rId441"/>
    <hyperlink xmlns:r="http://schemas.openxmlformats.org/officeDocument/2006/relationships" ref="G233" r:id="rId442"/>
    <hyperlink xmlns:r="http://schemas.openxmlformats.org/officeDocument/2006/relationships" ref="F234" r:id="rId443"/>
    <hyperlink xmlns:r="http://schemas.openxmlformats.org/officeDocument/2006/relationships" ref="G234" r:id="rId444"/>
    <hyperlink xmlns:r="http://schemas.openxmlformats.org/officeDocument/2006/relationships" ref="F235" r:id="rId445"/>
    <hyperlink xmlns:r="http://schemas.openxmlformats.org/officeDocument/2006/relationships" ref="G235" r:id="rId446"/>
    <hyperlink xmlns:r="http://schemas.openxmlformats.org/officeDocument/2006/relationships" ref="F236" r:id="rId447"/>
    <hyperlink xmlns:r="http://schemas.openxmlformats.org/officeDocument/2006/relationships" ref="G236" r:id="rId448"/>
    <hyperlink xmlns:r="http://schemas.openxmlformats.org/officeDocument/2006/relationships" ref="F237" r:id="rId449"/>
    <hyperlink xmlns:r="http://schemas.openxmlformats.org/officeDocument/2006/relationships" ref="G237" r:id="rId450"/>
    <hyperlink xmlns:r="http://schemas.openxmlformats.org/officeDocument/2006/relationships" ref="F238" r:id="rId451"/>
    <hyperlink xmlns:r="http://schemas.openxmlformats.org/officeDocument/2006/relationships" ref="G238" r:id="rId452"/>
    <hyperlink xmlns:r="http://schemas.openxmlformats.org/officeDocument/2006/relationships" ref="F239" r:id="rId453"/>
    <hyperlink xmlns:r="http://schemas.openxmlformats.org/officeDocument/2006/relationships" ref="G239" r:id="rId454"/>
    <hyperlink xmlns:r="http://schemas.openxmlformats.org/officeDocument/2006/relationships" ref="F240" r:id="rId455"/>
    <hyperlink xmlns:r="http://schemas.openxmlformats.org/officeDocument/2006/relationships" ref="G240" r:id="rId456"/>
    <hyperlink xmlns:r="http://schemas.openxmlformats.org/officeDocument/2006/relationships" ref="F241" r:id="rId457"/>
    <hyperlink xmlns:r="http://schemas.openxmlformats.org/officeDocument/2006/relationships" ref="G241" r:id="rId458"/>
    <hyperlink xmlns:r="http://schemas.openxmlformats.org/officeDocument/2006/relationships" ref="F242" r:id="rId459"/>
    <hyperlink xmlns:r="http://schemas.openxmlformats.org/officeDocument/2006/relationships" ref="G242" r:id="rId460"/>
    <hyperlink xmlns:r="http://schemas.openxmlformats.org/officeDocument/2006/relationships" ref="F243" r:id="rId461"/>
    <hyperlink xmlns:r="http://schemas.openxmlformats.org/officeDocument/2006/relationships" ref="G243" r:id="rId462"/>
    <hyperlink xmlns:r="http://schemas.openxmlformats.org/officeDocument/2006/relationships" ref="F244" r:id="rId463"/>
    <hyperlink xmlns:r="http://schemas.openxmlformats.org/officeDocument/2006/relationships" ref="G244" r:id="rId464"/>
    <hyperlink xmlns:r="http://schemas.openxmlformats.org/officeDocument/2006/relationships" ref="F245" r:id="rId465"/>
    <hyperlink xmlns:r="http://schemas.openxmlformats.org/officeDocument/2006/relationships" ref="G245" r:id="rId466"/>
    <hyperlink xmlns:r="http://schemas.openxmlformats.org/officeDocument/2006/relationships" ref="F246" r:id="rId467"/>
    <hyperlink xmlns:r="http://schemas.openxmlformats.org/officeDocument/2006/relationships" ref="G246" r:id="rId468"/>
    <hyperlink xmlns:r="http://schemas.openxmlformats.org/officeDocument/2006/relationships" ref="F247" r:id="rId469"/>
    <hyperlink xmlns:r="http://schemas.openxmlformats.org/officeDocument/2006/relationships" ref="G247" r:id="rId470"/>
    <hyperlink xmlns:r="http://schemas.openxmlformats.org/officeDocument/2006/relationships" ref="F248" r:id="rId471"/>
    <hyperlink xmlns:r="http://schemas.openxmlformats.org/officeDocument/2006/relationships" ref="F249" r:id="rId472"/>
    <hyperlink xmlns:r="http://schemas.openxmlformats.org/officeDocument/2006/relationships" ref="G249" r:id="rId473"/>
    <hyperlink xmlns:r="http://schemas.openxmlformats.org/officeDocument/2006/relationships" ref="F250" r:id="rId474"/>
    <hyperlink xmlns:r="http://schemas.openxmlformats.org/officeDocument/2006/relationships" ref="G250" r:id="rId475"/>
    <hyperlink xmlns:r="http://schemas.openxmlformats.org/officeDocument/2006/relationships" ref="F251" r:id="rId476"/>
    <hyperlink xmlns:r="http://schemas.openxmlformats.org/officeDocument/2006/relationships" ref="G251" r:id="rId477"/>
    <hyperlink xmlns:r="http://schemas.openxmlformats.org/officeDocument/2006/relationships" ref="F252" r:id="rId478"/>
    <hyperlink xmlns:r="http://schemas.openxmlformats.org/officeDocument/2006/relationships" ref="G252" r:id="rId479"/>
    <hyperlink xmlns:r="http://schemas.openxmlformats.org/officeDocument/2006/relationships" ref="F253" r:id="rId480"/>
    <hyperlink xmlns:r="http://schemas.openxmlformats.org/officeDocument/2006/relationships" ref="G253" r:id="rId481"/>
    <hyperlink xmlns:r="http://schemas.openxmlformats.org/officeDocument/2006/relationships" ref="F254" r:id="rId482"/>
    <hyperlink xmlns:r="http://schemas.openxmlformats.org/officeDocument/2006/relationships" ref="G254" r:id="rId483"/>
    <hyperlink xmlns:r="http://schemas.openxmlformats.org/officeDocument/2006/relationships" ref="S254" r:id="rId484"/>
    <hyperlink xmlns:r="http://schemas.openxmlformats.org/officeDocument/2006/relationships" ref="F255" r:id="rId485"/>
    <hyperlink xmlns:r="http://schemas.openxmlformats.org/officeDocument/2006/relationships" ref="F256" r:id="rId486"/>
    <hyperlink xmlns:r="http://schemas.openxmlformats.org/officeDocument/2006/relationships" ref="G256" r:id="rId487"/>
    <hyperlink xmlns:r="http://schemas.openxmlformats.org/officeDocument/2006/relationships" ref="F257" r:id="rId488"/>
    <hyperlink xmlns:r="http://schemas.openxmlformats.org/officeDocument/2006/relationships" ref="G257" r:id="rId489"/>
    <hyperlink xmlns:r="http://schemas.openxmlformats.org/officeDocument/2006/relationships" ref="F258" r:id="rId490"/>
    <hyperlink xmlns:r="http://schemas.openxmlformats.org/officeDocument/2006/relationships" ref="G258" r:id="rId491"/>
    <hyperlink xmlns:r="http://schemas.openxmlformats.org/officeDocument/2006/relationships" ref="F259" r:id="rId492"/>
    <hyperlink xmlns:r="http://schemas.openxmlformats.org/officeDocument/2006/relationships" ref="G259" r:id="rId493"/>
    <hyperlink xmlns:r="http://schemas.openxmlformats.org/officeDocument/2006/relationships" ref="F260" r:id="rId494"/>
    <hyperlink xmlns:r="http://schemas.openxmlformats.org/officeDocument/2006/relationships" ref="G260" r:id="rId495"/>
    <hyperlink xmlns:r="http://schemas.openxmlformats.org/officeDocument/2006/relationships" ref="F261" r:id="rId496"/>
    <hyperlink xmlns:r="http://schemas.openxmlformats.org/officeDocument/2006/relationships" ref="G261" r:id="rId497"/>
    <hyperlink xmlns:r="http://schemas.openxmlformats.org/officeDocument/2006/relationships" ref="F262" r:id="rId498"/>
    <hyperlink xmlns:r="http://schemas.openxmlformats.org/officeDocument/2006/relationships" ref="G262" r:id="rId499"/>
    <hyperlink xmlns:r="http://schemas.openxmlformats.org/officeDocument/2006/relationships" ref="F263" r:id="rId500"/>
    <hyperlink xmlns:r="http://schemas.openxmlformats.org/officeDocument/2006/relationships" ref="G263" r:id="rId501"/>
    <hyperlink xmlns:r="http://schemas.openxmlformats.org/officeDocument/2006/relationships" ref="F264" r:id="rId502"/>
    <hyperlink xmlns:r="http://schemas.openxmlformats.org/officeDocument/2006/relationships" ref="G264" r:id="rId503"/>
    <hyperlink xmlns:r="http://schemas.openxmlformats.org/officeDocument/2006/relationships" ref="F265" r:id="rId504"/>
    <hyperlink xmlns:r="http://schemas.openxmlformats.org/officeDocument/2006/relationships" ref="G265" r:id="rId505"/>
    <hyperlink xmlns:r="http://schemas.openxmlformats.org/officeDocument/2006/relationships" ref="F266" r:id="rId506"/>
    <hyperlink xmlns:r="http://schemas.openxmlformats.org/officeDocument/2006/relationships" ref="G266" r:id="rId507"/>
    <hyperlink xmlns:r="http://schemas.openxmlformats.org/officeDocument/2006/relationships" ref="F267" r:id="rId508"/>
    <hyperlink xmlns:r="http://schemas.openxmlformats.org/officeDocument/2006/relationships" ref="G267" r:id="rId509"/>
    <hyperlink xmlns:r="http://schemas.openxmlformats.org/officeDocument/2006/relationships" ref="F268" r:id="rId510"/>
    <hyperlink xmlns:r="http://schemas.openxmlformats.org/officeDocument/2006/relationships" ref="G268" r:id="rId511"/>
    <hyperlink xmlns:r="http://schemas.openxmlformats.org/officeDocument/2006/relationships" ref="F269" r:id="rId512"/>
    <hyperlink xmlns:r="http://schemas.openxmlformats.org/officeDocument/2006/relationships" ref="G269" r:id="rId513"/>
    <hyperlink xmlns:r="http://schemas.openxmlformats.org/officeDocument/2006/relationships" ref="F270" r:id="rId514"/>
    <hyperlink xmlns:r="http://schemas.openxmlformats.org/officeDocument/2006/relationships" ref="G270" r:id="rId515"/>
    <hyperlink xmlns:r="http://schemas.openxmlformats.org/officeDocument/2006/relationships" ref="F271" r:id="rId516"/>
    <hyperlink xmlns:r="http://schemas.openxmlformats.org/officeDocument/2006/relationships" ref="G271" r:id="rId517"/>
    <hyperlink xmlns:r="http://schemas.openxmlformats.org/officeDocument/2006/relationships" ref="F272" r:id="rId518"/>
    <hyperlink xmlns:r="http://schemas.openxmlformats.org/officeDocument/2006/relationships" ref="G272" r:id="rId519"/>
    <hyperlink xmlns:r="http://schemas.openxmlformats.org/officeDocument/2006/relationships" ref="F273" r:id="rId520"/>
    <hyperlink xmlns:r="http://schemas.openxmlformats.org/officeDocument/2006/relationships" ref="G273" r:id="rId521"/>
    <hyperlink xmlns:r="http://schemas.openxmlformats.org/officeDocument/2006/relationships" ref="F274" r:id="rId522"/>
    <hyperlink xmlns:r="http://schemas.openxmlformats.org/officeDocument/2006/relationships" ref="G274" r:id="rId523"/>
    <hyperlink xmlns:r="http://schemas.openxmlformats.org/officeDocument/2006/relationships" ref="F275" r:id="rId524"/>
    <hyperlink xmlns:r="http://schemas.openxmlformats.org/officeDocument/2006/relationships" ref="G275" r:id="rId525"/>
    <hyperlink xmlns:r="http://schemas.openxmlformats.org/officeDocument/2006/relationships" ref="F276" r:id="rId526"/>
    <hyperlink xmlns:r="http://schemas.openxmlformats.org/officeDocument/2006/relationships" ref="F277" r:id="rId527"/>
    <hyperlink xmlns:r="http://schemas.openxmlformats.org/officeDocument/2006/relationships" ref="G277" r:id="rId528"/>
    <hyperlink xmlns:r="http://schemas.openxmlformats.org/officeDocument/2006/relationships" ref="F278" r:id="rId529"/>
    <hyperlink xmlns:r="http://schemas.openxmlformats.org/officeDocument/2006/relationships" ref="G278" r:id="rId530"/>
    <hyperlink xmlns:r="http://schemas.openxmlformats.org/officeDocument/2006/relationships" ref="F279" r:id="rId531"/>
    <hyperlink xmlns:r="http://schemas.openxmlformats.org/officeDocument/2006/relationships" ref="G279" r:id="rId532"/>
    <hyperlink xmlns:r="http://schemas.openxmlformats.org/officeDocument/2006/relationships" ref="F280" r:id="rId533"/>
    <hyperlink xmlns:r="http://schemas.openxmlformats.org/officeDocument/2006/relationships" ref="G280" r:id="rId534"/>
    <hyperlink xmlns:r="http://schemas.openxmlformats.org/officeDocument/2006/relationships" ref="F281" r:id="rId535"/>
    <hyperlink xmlns:r="http://schemas.openxmlformats.org/officeDocument/2006/relationships" ref="F282" r:id="rId536"/>
    <hyperlink xmlns:r="http://schemas.openxmlformats.org/officeDocument/2006/relationships" ref="G282" r:id="rId537"/>
    <hyperlink xmlns:r="http://schemas.openxmlformats.org/officeDocument/2006/relationships" ref="F283" r:id="rId538"/>
    <hyperlink xmlns:r="http://schemas.openxmlformats.org/officeDocument/2006/relationships" ref="G283" r:id="rId539"/>
    <hyperlink xmlns:r="http://schemas.openxmlformats.org/officeDocument/2006/relationships" ref="F284" r:id="rId540"/>
    <hyperlink xmlns:r="http://schemas.openxmlformats.org/officeDocument/2006/relationships" ref="S284" r:id="rId541"/>
    <hyperlink xmlns:r="http://schemas.openxmlformats.org/officeDocument/2006/relationships" ref="F285" r:id="rId542"/>
    <hyperlink xmlns:r="http://schemas.openxmlformats.org/officeDocument/2006/relationships" ref="G285" r:id="rId543"/>
    <hyperlink xmlns:r="http://schemas.openxmlformats.org/officeDocument/2006/relationships" ref="F286" r:id="rId544"/>
    <hyperlink xmlns:r="http://schemas.openxmlformats.org/officeDocument/2006/relationships" ref="G286" r:id="rId545"/>
    <hyperlink xmlns:r="http://schemas.openxmlformats.org/officeDocument/2006/relationships" ref="F287" r:id="rId546"/>
    <hyperlink xmlns:r="http://schemas.openxmlformats.org/officeDocument/2006/relationships" ref="G287" r:id="rId547"/>
    <hyperlink xmlns:r="http://schemas.openxmlformats.org/officeDocument/2006/relationships" ref="S287" r:id="rId548"/>
    <hyperlink xmlns:r="http://schemas.openxmlformats.org/officeDocument/2006/relationships" ref="F288" r:id="rId549"/>
    <hyperlink xmlns:r="http://schemas.openxmlformats.org/officeDocument/2006/relationships" ref="G288" r:id="rId550"/>
    <hyperlink xmlns:r="http://schemas.openxmlformats.org/officeDocument/2006/relationships" ref="F289" r:id="rId551"/>
    <hyperlink xmlns:r="http://schemas.openxmlformats.org/officeDocument/2006/relationships" ref="G289" r:id="rId552"/>
    <hyperlink xmlns:r="http://schemas.openxmlformats.org/officeDocument/2006/relationships" ref="F290" r:id="rId553"/>
    <hyperlink xmlns:r="http://schemas.openxmlformats.org/officeDocument/2006/relationships" ref="G290" r:id="rId554"/>
    <hyperlink xmlns:r="http://schemas.openxmlformats.org/officeDocument/2006/relationships" ref="F291" r:id="rId555"/>
    <hyperlink xmlns:r="http://schemas.openxmlformats.org/officeDocument/2006/relationships" ref="G291" r:id="rId556"/>
    <hyperlink xmlns:r="http://schemas.openxmlformats.org/officeDocument/2006/relationships" ref="F292" r:id="rId557"/>
    <hyperlink xmlns:r="http://schemas.openxmlformats.org/officeDocument/2006/relationships" ref="G292" r:id="rId558"/>
    <hyperlink xmlns:r="http://schemas.openxmlformats.org/officeDocument/2006/relationships" ref="F293" r:id="rId559"/>
    <hyperlink xmlns:r="http://schemas.openxmlformats.org/officeDocument/2006/relationships" ref="F294" r:id="rId560"/>
    <hyperlink xmlns:r="http://schemas.openxmlformats.org/officeDocument/2006/relationships" ref="G294" r:id="rId561"/>
    <hyperlink xmlns:r="http://schemas.openxmlformats.org/officeDocument/2006/relationships" ref="F295" r:id="rId562"/>
    <hyperlink xmlns:r="http://schemas.openxmlformats.org/officeDocument/2006/relationships" ref="G295" r:id="rId563"/>
    <hyperlink xmlns:r="http://schemas.openxmlformats.org/officeDocument/2006/relationships" ref="F296" r:id="rId564"/>
    <hyperlink xmlns:r="http://schemas.openxmlformats.org/officeDocument/2006/relationships" ref="G296" r:id="rId565"/>
    <hyperlink xmlns:r="http://schemas.openxmlformats.org/officeDocument/2006/relationships" ref="F297" r:id="rId566"/>
    <hyperlink xmlns:r="http://schemas.openxmlformats.org/officeDocument/2006/relationships" ref="G297" r:id="rId567"/>
    <hyperlink xmlns:r="http://schemas.openxmlformats.org/officeDocument/2006/relationships" ref="F298" r:id="rId568"/>
    <hyperlink xmlns:r="http://schemas.openxmlformats.org/officeDocument/2006/relationships" ref="F299" r:id="rId569"/>
    <hyperlink xmlns:r="http://schemas.openxmlformats.org/officeDocument/2006/relationships" ref="G299" r:id="rId570"/>
    <hyperlink xmlns:r="http://schemas.openxmlformats.org/officeDocument/2006/relationships" ref="F300" r:id="rId571"/>
    <hyperlink xmlns:r="http://schemas.openxmlformats.org/officeDocument/2006/relationships" ref="G300" r:id="rId572"/>
    <hyperlink xmlns:r="http://schemas.openxmlformats.org/officeDocument/2006/relationships" ref="F301" r:id="rId573"/>
    <hyperlink xmlns:r="http://schemas.openxmlformats.org/officeDocument/2006/relationships" ref="G301" r:id="rId574"/>
    <hyperlink xmlns:r="http://schemas.openxmlformats.org/officeDocument/2006/relationships" ref="F302" r:id="rId575"/>
    <hyperlink xmlns:r="http://schemas.openxmlformats.org/officeDocument/2006/relationships" ref="G302" r:id="rId576"/>
    <hyperlink xmlns:r="http://schemas.openxmlformats.org/officeDocument/2006/relationships" ref="S302" r:id="rId577"/>
    <hyperlink xmlns:r="http://schemas.openxmlformats.org/officeDocument/2006/relationships" ref="F303" r:id="rId578"/>
    <hyperlink xmlns:r="http://schemas.openxmlformats.org/officeDocument/2006/relationships" ref="G303" r:id="rId579"/>
    <hyperlink xmlns:r="http://schemas.openxmlformats.org/officeDocument/2006/relationships" ref="F304" r:id="rId580"/>
    <hyperlink xmlns:r="http://schemas.openxmlformats.org/officeDocument/2006/relationships" ref="G304" r:id="rId581"/>
    <hyperlink xmlns:r="http://schemas.openxmlformats.org/officeDocument/2006/relationships" ref="F305" r:id="rId582"/>
    <hyperlink xmlns:r="http://schemas.openxmlformats.org/officeDocument/2006/relationships" ref="G305" r:id="rId583"/>
    <hyperlink xmlns:r="http://schemas.openxmlformats.org/officeDocument/2006/relationships" ref="F306" r:id="rId584"/>
    <hyperlink xmlns:r="http://schemas.openxmlformats.org/officeDocument/2006/relationships" ref="G306" r:id="rId585"/>
    <hyperlink xmlns:r="http://schemas.openxmlformats.org/officeDocument/2006/relationships" ref="S306" r:id="rId586"/>
    <hyperlink xmlns:r="http://schemas.openxmlformats.org/officeDocument/2006/relationships" ref="F307" r:id="rId587"/>
    <hyperlink xmlns:r="http://schemas.openxmlformats.org/officeDocument/2006/relationships" ref="G307" r:id="rId588"/>
    <hyperlink xmlns:r="http://schemas.openxmlformats.org/officeDocument/2006/relationships" ref="F308" r:id="rId589"/>
    <hyperlink xmlns:r="http://schemas.openxmlformats.org/officeDocument/2006/relationships" ref="G308" r:id="rId590"/>
    <hyperlink xmlns:r="http://schemas.openxmlformats.org/officeDocument/2006/relationships" ref="F309" r:id="rId591"/>
    <hyperlink xmlns:r="http://schemas.openxmlformats.org/officeDocument/2006/relationships" ref="G309" r:id="rId592"/>
    <hyperlink xmlns:r="http://schemas.openxmlformats.org/officeDocument/2006/relationships" ref="S309" r:id="rId593"/>
    <hyperlink xmlns:r="http://schemas.openxmlformats.org/officeDocument/2006/relationships" ref="F310" r:id="rId594"/>
    <hyperlink xmlns:r="http://schemas.openxmlformats.org/officeDocument/2006/relationships" ref="G310" r:id="rId595"/>
    <hyperlink xmlns:r="http://schemas.openxmlformats.org/officeDocument/2006/relationships" ref="F311" r:id="rId596"/>
    <hyperlink xmlns:r="http://schemas.openxmlformats.org/officeDocument/2006/relationships" ref="F312" r:id="rId597"/>
    <hyperlink xmlns:r="http://schemas.openxmlformats.org/officeDocument/2006/relationships" ref="G312" r:id="rId598"/>
    <hyperlink xmlns:r="http://schemas.openxmlformats.org/officeDocument/2006/relationships" ref="F313" r:id="rId599"/>
    <hyperlink xmlns:r="http://schemas.openxmlformats.org/officeDocument/2006/relationships" ref="G313" r:id="rId600"/>
    <hyperlink xmlns:r="http://schemas.openxmlformats.org/officeDocument/2006/relationships" ref="F314" r:id="rId601"/>
    <hyperlink xmlns:r="http://schemas.openxmlformats.org/officeDocument/2006/relationships" ref="G314" r:id="rId602"/>
    <hyperlink xmlns:r="http://schemas.openxmlformats.org/officeDocument/2006/relationships" ref="F315" r:id="rId603"/>
    <hyperlink xmlns:r="http://schemas.openxmlformats.org/officeDocument/2006/relationships" ref="G315" r:id="rId604"/>
    <hyperlink xmlns:r="http://schemas.openxmlformats.org/officeDocument/2006/relationships" ref="F316" r:id="rId605"/>
    <hyperlink xmlns:r="http://schemas.openxmlformats.org/officeDocument/2006/relationships" ref="G316" r:id="rId606"/>
    <hyperlink xmlns:r="http://schemas.openxmlformats.org/officeDocument/2006/relationships" ref="F317" r:id="rId607"/>
    <hyperlink xmlns:r="http://schemas.openxmlformats.org/officeDocument/2006/relationships" ref="G317" r:id="rId608"/>
    <hyperlink xmlns:r="http://schemas.openxmlformats.org/officeDocument/2006/relationships" ref="F318" r:id="rId609"/>
    <hyperlink xmlns:r="http://schemas.openxmlformats.org/officeDocument/2006/relationships" ref="G318" r:id="rId610"/>
    <hyperlink xmlns:r="http://schemas.openxmlformats.org/officeDocument/2006/relationships" ref="F319" r:id="rId611"/>
    <hyperlink xmlns:r="http://schemas.openxmlformats.org/officeDocument/2006/relationships" ref="G319" r:id="rId612"/>
    <hyperlink xmlns:r="http://schemas.openxmlformats.org/officeDocument/2006/relationships" ref="F320" r:id="rId613"/>
    <hyperlink xmlns:r="http://schemas.openxmlformats.org/officeDocument/2006/relationships" ref="F321" r:id="rId614"/>
    <hyperlink xmlns:r="http://schemas.openxmlformats.org/officeDocument/2006/relationships" ref="G321" r:id="rId615"/>
    <hyperlink xmlns:r="http://schemas.openxmlformats.org/officeDocument/2006/relationships" ref="F322" r:id="rId616"/>
    <hyperlink xmlns:r="http://schemas.openxmlformats.org/officeDocument/2006/relationships" ref="F323" r:id="rId617"/>
    <hyperlink xmlns:r="http://schemas.openxmlformats.org/officeDocument/2006/relationships" ref="G323" r:id="rId618"/>
    <hyperlink xmlns:r="http://schemas.openxmlformats.org/officeDocument/2006/relationships" ref="F324" r:id="rId619"/>
    <hyperlink xmlns:r="http://schemas.openxmlformats.org/officeDocument/2006/relationships" ref="G324" r:id="rId620"/>
    <hyperlink xmlns:r="http://schemas.openxmlformats.org/officeDocument/2006/relationships" ref="F325" r:id="rId621"/>
    <hyperlink xmlns:r="http://schemas.openxmlformats.org/officeDocument/2006/relationships" ref="G325" r:id="rId622"/>
    <hyperlink xmlns:r="http://schemas.openxmlformats.org/officeDocument/2006/relationships" ref="F326" r:id="rId623"/>
    <hyperlink xmlns:r="http://schemas.openxmlformats.org/officeDocument/2006/relationships" ref="G326" r:id="rId624"/>
    <hyperlink xmlns:r="http://schemas.openxmlformats.org/officeDocument/2006/relationships" ref="F327" r:id="rId625"/>
    <hyperlink xmlns:r="http://schemas.openxmlformats.org/officeDocument/2006/relationships" ref="G327" r:id="rId626"/>
    <hyperlink xmlns:r="http://schemas.openxmlformats.org/officeDocument/2006/relationships" ref="F328" r:id="rId627"/>
    <hyperlink xmlns:r="http://schemas.openxmlformats.org/officeDocument/2006/relationships" ref="G328" r:id="rId628"/>
    <hyperlink xmlns:r="http://schemas.openxmlformats.org/officeDocument/2006/relationships" ref="F329" r:id="rId629"/>
    <hyperlink xmlns:r="http://schemas.openxmlformats.org/officeDocument/2006/relationships" ref="G329" r:id="rId630"/>
    <hyperlink xmlns:r="http://schemas.openxmlformats.org/officeDocument/2006/relationships" ref="F330" r:id="rId631"/>
    <hyperlink xmlns:r="http://schemas.openxmlformats.org/officeDocument/2006/relationships" ref="G330" r:id="rId632"/>
  </hyperlinks>
  <pageMargins left="0.7" right="0.7" top="0.75" bottom="0.75" header="0.3" footer="0.3"/>
  <tableParts count="1">
    <tablePart xmlns:r="http://schemas.openxmlformats.org/officeDocument/2006/relationships" r:id="rId633"/>
  </tableParts>
</worksheet>
</file>

<file path=xl/worksheets/sheet2.xml><?xml version="1.0" encoding="utf-8"?>
<worksheet xmlns="http://schemas.openxmlformats.org/spreadsheetml/2006/main">
  <sheetPr>
    <outlinePr summaryBelow="1" summaryRight="1"/>
    <pageSetUpPr/>
  </sheetPr>
  <dimension ref="A1:W330"/>
  <sheetViews>
    <sheetView tabSelected="1" workbookViewId="0">
      <selection activeCell="A1" sqref="A1"/>
    </sheetView>
  </sheetViews>
  <sheetFormatPr baseColWidth="8" defaultRowHeight="15"/>
  <cols>
    <col width="8" customWidth="1" min="1" max="1"/>
    <col width="9" customWidth="1" min="2" max="2"/>
    <col width="40" customWidth="1" min="3" max="3"/>
    <col width="8" customWidth="1" min="4" max="4"/>
    <col width="26" customWidth="1" min="5" max="5"/>
    <col width="10" customWidth="1" min="6" max="6"/>
    <col width="28" customWidth="1" min="7" max="7"/>
    <col width="22" customWidth="1" min="8" max="8"/>
    <col width="25" customWidth="1" min="9" max="9"/>
    <col width="8" customWidth="1" min="10" max="10"/>
    <col width="40" customWidth="1" min="11" max="11"/>
    <col width="28" customWidth="1" min="12" max="12"/>
    <col width="40" customWidth="1" min="13" max="13"/>
    <col width="40" customWidth="1" min="14" max="14"/>
    <col width="25"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s>
  <sheetData>
    <row r="1">
      <c r="A1" t="inlineStr">
        <is>
          <t>material_id</t>
        </is>
      </c>
      <c r="B1" t="inlineStr">
        <is>
          <t>period</t>
        </is>
      </c>
      <c r="C1" t="inlineStr">
        <is>
          <t>url</t>
        </is>
      </c>
      <c r="D1" t="inlineStr">
        <is>
          <t>file_exists</t>
        </is>
      </c>
      <c r="E1" t="inlineStr">
        <is>
          <t>latest_filecheck_date</t>
        </is>
      </c>
      <c r="F1" t="inlineStr">
        <is>
          <t>workflow_status</t>
        </is>
      </c>
      <c r="G1" t="inlineStr">
        <is>
          <t>v1_manual_classification</t>
        </is>
      </c>
      <c r="H1" t="inlineStr">
        <is>
          <t>v2_manual_classification</t>
        </is>
      </c>
      <c r="I1" t="inlineStr">
        <is>
          <t>v2_overnamestatus</t>
        </is>
      </c>
      <c r="J1" t="inlineStr">
        <is>
          <t>v2_lengte</t>
        </is>
      </c>
      <c r="K1" t="inlineStr">
        <is>
          <t>remarks</t>
        </is>
      </c>
      <c r="L1" t="inlineStr">
        <is>
          <t>ml_prediction</t>
        </is>
      </c>
      <c r="M1" t="inlineStr">
        <is>
          <t>pdf_filename</t>
        </is>
      </c>
      <c r="N1" t="inlineStr">
        <is>
          <t>pdf_title</t>
        </is>
      </c>
      <c r="O1" t="inlineStr">
        <is>
          <t>uploaded_by</t>
        </is>
      </c>
      <c r="P1" t="inlineStr">
        <is>
          <t>detected_pdf_author</t>
        </is>
      </c>
      <c r="Q1" t="inlineStr">
        <is>
          <t>view_in_canvas</t>
        </is>
      </c>
      <c r="R1" t="inlineStr">
        <is>
          <t>course_contacts_names</t>
        </is>
      </c>
      <c r="S1" t="inlineStr">
        <is>
          <t>course_contacts_emails</t>
        </is>
      </c>
      <c r="T1" t="inlineStr">
        <is>
          <t>course_name_canvas</t>
        </is>
      </c>
      <c r="U1" t="inlineStr">
        <is>
          <t>course_names_osiris</t>
        </is>
      </c>
      <c r="V1" t="inlineStr">
        <is>
          <t>programme_canvas</t>
        </is>
      </c>
      <c r="W1" t="inlineStr">
        <is>
          <t>programmes_osiris</t>
        </is>
      </c>
    </row>
    <row r="2">
      <c r="A2" t="n">
        <v>29483600</v>
      </c>
      <c r="B2" t="inlineStr">
        <is>
          <t>2025-JAAR</t>
        </is>
      </c>
      <c r="C2" s="3" t="inlineStr">
        <is>
          <t>https://utwente.instructure.com/files/5109927?</t>
        </is>
      </c>
      <c r="D2" t="inlineStr">
        <is>
          <t>Yes</t>
        </is>
      </c>
      <c r="E2" t="inlineStr">
        <is>
          <t>2025-12-03 11:52:49.972064</t>
        </is>
      </c>
      <c r="F2" t="inlineStr">
        <is>
          <t>ToDo</t>
        </is>
      </c>
      <c r="G2" t="inlineStr">
        <is>
          <t>onbekend</t>
        </is>
      </c>
      <c r="H2" t="inlineStr">
        <is>
          <t>Onbekend</t>
        </is>
      </c>
      <c r="I2" t="inlineStr">
        <is>
          <t>Onbekend</t>
        </is>
      </c>
      <c r="J2" t="inlineStr">
        <is>
          <t>Onbekend</t>
        </is>
      </c>
      <c r="K2" s="3" t="inlineStr">
        <is>
          <t>access denied</t>
        </is>
      </c>
      <c r="L2" t="inlineStr">
        <is>
          <t>open access</t>
        </is>
      </c>
      <c r="M2" s="3" t="inlineStr">
        <is>
          <t>Jaarverslag_Jaarrekening_CWZ_2023.pdf</t>
        </is>
      </c>
      <c r="N2" s="3" t="inlineStr">
        <is>
          <t>M:\Financien&amp;Administratie\4.0 Financiele Administratie\4.5 Boekhouding\4.5.x Balansdossier\2023\02 JR\Jaarverslag CWZ 2023 v0.10</t>
        </is>
      </c>
      <c r="P2" s="3" t="inlineStr">
        <is>
          <t>robs</t>
        </is>
      </c>
      <c r="Q2" s="3" t="inlineStr">
        <is>
          <t>https://canvas.utwente.nl/courses/17115/files/search?search_term=Jaarverslag_Jaarrekening_CWZ_2023.pdf</t>
        </is>
      </c>
      <c r="R2" s="3" t="n"/>
      <c r="S2" s="3" t="n"/>
      <c r="T2" s="3" t="inlineStr">
        <is>
          <t>Financieel Risicomanagement (2025-JAAR)</t>
        </is>
      </c>
      <c r="U2" s="3" t="n"/>
      <c r="V2" s="3" t="inlineStr">
        <is>
          <t>Master Risicomanagement</t>
        </is>
      </c>
      <c r="W2" s="3" t="n"/>
    </row>
    <row r="3">
      <c r="A3" t="n">
        <v>29870133</v>
      </c>
      <c r="B3" t="inlineStr">
        <is>
          <t>2025-1B</t>
        </is>
      </c>
      <c r="C3" s="3" t="inlineStr">
        <is>
          <t>https://utwente.instructure.com/files/5170555?</t>
        </is>
      </c>
      <c r="D3" t="inlineStr">
        <is>
          <t>Yes</t>
        </is>
      </c>
      <c r="E3" t="inlineStr">
        <is>
          <t>2025-12-03 11:53:03.969715</t>
        </is>
      </c>
      <c r="F3" t="inlineStr">
        <is>
          <t>Done</t>
        </is>
      </c>
      <c r="H3" t="inlineStr">
        <is>
          <t>Onbekend</t>
        </is>
      </c>
      <c r="I3" t="inlineStr">
        <is>
          <t>Onbekend</t>
        </is>
      </c>
      <c r="J3" t="inlineStr">
        <is>
          <t>Onbekend</t>
        </is>
      </c>
      <c r="K3" s="3" t="n"/>
      <c r="L3" t="inlineStr">
        <is>
          <t>eigen materiaal - powerpoint</t>
        </is>
      </c>
      <c r="M3" s="3" t="inlineStr">
        <is>
          <t>Lecture 3 - Field research in critical settings-1.pdf</t>
        </is>
      </c>
      <c r="N3" s="3" t="n"/>
      <c r="P3" s="3" t="n"/>
      <c r="Q3" s="3" t="inlineStr">
        <is>
          <t>https://canvas.utwente.nl/courses/17799/files/search?search_term=Lecture%203%20-%20Field%20research%20in%20critical%20settings-1.pdf</t>
        </is>
      </c>
      <c r="R3" s="3" t="n"/>
      <c r="S3" s="3" t="n"/>
      <c r="T3" s="3" t="inlineStr">
        <is>
          <t>Advanced Research Methods for CRS (2025-1B)</t>
        </is>
      </c>
      <c r="U3" s="3" t="inlineStr">
        <is>
          <t>Advanced Research Methods for Conflict |  Risk and Safety</t>
        </is>
      </c>
      <c r="V3" s="3" t="inlineStr">
        <is>
          <t>M-PSY: Psychology</t>
        </is>
      </c>
      <c r="W3" s="3" t="inlineStr">
        <is>
          <t>Master Psychology</t>
        </is>
      </c>
    </row>
    <row r="4">
      <c r="A4" t="n">
        <v>28101391</v>
      </c>
      <c r="B4" t="inlineStr">
        <is>
          <t>2025-1A</t>
        </is>
      </c>
      <c r="C4" s="3" t="inlineStr">
        <is>
          <t>https://utwente.instructure.com/files/5053316?</t>
        </is>
      </c>
      <c r="D4" t="inlineStr">
        <is>
          <t>Yes</t>
        </is>
      </c>
      <c r="E4" t="inlineStr">
        <is>
          <t>2025-12-03 11:52:52.933447</t>
        </is>
      </c>
      <c r="F4" t="inlineStr">
        <is>
          <t>Done</t>
        </is>
      </c>
      <c r="G4" t="inlineStr">
        <is>
          <t>eigen materiaal - powerpoint</t>
        </is>
      </c>
      <c r="H4" t="inlineStr">
        <is>
          <t>Ja (eigen werk)</t>
        </is>
      </c>
      <c r="I4" t="inlineStr">
        <is>
          <t>Geen overname</t>
        </is>
      </c>
      <c r="J4" t="inlineStr">
        <is>
          <t>Onbekend</t>
        </is>
      </c>
      <c r="K4" s="3" t="n"/>
      <c r="L4" t="inlineStr">
        <is>
          <t>eigen materiaal - powerpoint</t>
        </is>
      </c>
      <c r="M4" s="3" t="inlineStr">
        <is>
          <t>Lecture 4 - Techno-Pessimism.pdf</t>
        </is>
      </c>
      <c r="N4" s="3" t="n"/>
      <c r="P4" s="3" t="n"/>
      <c r="Q4" s="3" t="inlineStr">
        <is>
          <t>https://canvas.utwente.nl/courses/17459/files/search?search_term=Lecture%204%20-%20Techno-Pessimism.pdf</t>
        </is>
      </c>
      <c r="R4" s="3" t="inlineStr">
        <is>
          <t>dr. N. Gertz(Nolen)</t>
        </is>
      </c>
      <c r="S4" s="3" t="inlineStr">
        <is>
          <t>n.gertz@utwente.nl</t>
        </is>
      </c>
      <c r="T4" s="3" t="inlineStr">
        <is>
          <t>Philosophy of Technology (2025-1A)</t>
        </is>
      </c>
      <c r="U4" s="3" t="inlineStr">
        <is>
          <t>Philosophy of Technology</t>
        </is>
      </c>
      <c r="V4" s="3" t="inlineStr">
        <is>
          <t>M-PSTS: Philosophy of Science, Technology and Society</t>
        </is>
      </c>
      <c r="W4" s="3" t="inlineStr">
        <is>
          <t>Master Philosophy of Science |  Technology and Soc.</t>
        </is>
      </c>
    </row>
    <row r="5">
      <c r="A5" t="n">
        <v>28105653</v>
      </c>
      <c r="B5" t="inlineStr">
        <is>
          <t>2025-1A</t>
        </is>
      </c>
      <c r="C5" s="3" t="inlineStr">
        <is>
          <t>https://utwente.instructure.com/files/5009662?</t>
        </is>
      </c>
      <c r="D5" t="inlineStr">
        <is>
          <t>Yes</t>
        </is>
      </c>
      <c r="E5" t="inlineStr">
        <is>
          <t>2025-12-03 11:52:54.118373</t>
        </is>
      </c>
      <c r="F5" t="inlineStr">
        <is>
          <t>Done</t>
        </is>
      </c>
      <c r="G5" t="inlineStr">
        <is>
          <t>eigen materiaal - powerpoint</t>
        </is>
      </c>
      <c r="H5" t="inlineStr">
        <is>
          <t>Ja (eigen werk)</t>
        </is>
      </c>
      <c r="I5" t="inlineStr">
        <is>
          <t>Geen overname</t>
        </is>
      </c>
      <c r="J5" t="inlineStr">
        <is>
          <t>Onbekend</t>
        </is>
      </c>
      <c r="K5" s="3" t="n"/>
      <c r="L5" t="inlineStr">
        <is>
          <t>eigen materiaal - powerpoint</t>
        </is>
      </c>
      <c r="M5" s="3" t="inlineStr">
        <is>
          <t>SBorsci L3 HFH (2022-2023) Methods Context mapping.pdf</t>
        </is>
      </c>
      <c r="N5" s="3" t="inlineStr">
        <is>
          <t>resilience, standards, the context of use: evidence to support the incorporation of new devices in healthcare settings</t>
        </is>
      </c>
      <c r="P5" s="3" t="inlineStr">
        <is>
          <t>Borsci, Simone (UT-BMS)</t>
        </is>
      </c>
      <c r="Q5" s="3" t="inlineStr">
        <is>
          <t>https://canvas.utwente.nl/courses/17059/files/search?search_term=SBorsci%20L3%20HFH%20(2022-2023)%20Methods%20Context%20mapping.pdf</t>
        </is>
      </c>
      <c r="R5" s="3" t="inlineStr">
        <is>
          <t>dr. S. Borsci(Simone)</t>
        </is>
      </c>
      <c r="S5" s="3" t="inlineStr">
        <is>
          <t>s.borsci@utwente.nl</t>
        </is>
      </c>
      <c r="T5" s="3" t="inlineStr">
        <is>
          <t>Human Factors in Healthcare (2025-1A)</t>
        </is>
      </c>
      <c r="U5" s="3" t="inlineStr">
        <is>
          <t>Human Factors in Healthcare</t>
        </is>
      </c>
      <c r="V5" s="3" t="inlineStr">
        <is>
          <t>M-PSY: Psychology</t>
        </is>
      </c>
      <c r="W5" s="3" t="inlineStr">
        <is>
          <t>Master Psychology</t>
        </is>
      </c>
    </row>
    <row r="6">
      <c r="A6" t="n">
        <v>28095670</v>
      </c>
      <c r="B6" t="inlineStr">
        <is>
          <t>2025-1A</t>
        </is>
      </c>
      <c r="C6" s="3" t="inlineStr">
        <is>
          <t>https://utwente.instructure.com/files/5014995?</t>
        </is>
      </c>
      <c r="D6" t="inlineStr">
        <is>
          <t>Yes</t>
        </is>
      </c>
      <c r="E6" t="inlineStr">
        <is>
          <t>2025-12-03 11:52:52.363157</t>
        </is>
      </c>
      <c r="F6" t="inlineStr">
        <is>
          <t>Done</t>
        </is>
      </c>
      <c r="G6" t="inlineStr">
        <is>
          <t>open access</t>
        </is>
      </c>
      <c r="H6" t="inlineStr">
        <is>
          <t>Ja (open licentie)</t>
        </is>
      </c>
      <c r="I6" t="inlineStr">
        <is>
          <t>Geen overname</t>
        </is>
      </c>
      <c r="J6" t="inlineStr">
        <is>
          <t>Onbekend</t>
        </is>
      </c>
      <c r="K6" s="3" t="inlineStr">
        <is>
          <t>cc license</t>
        </is>
      </c>
      <c r="L6" t="inlineStr">
        <is>
          <t>open access</t>
        </is>
      </c>
      <c r="M6" s="3" t="inlineStr">
        <is>
          <t>Wijze_Lessen_digitaal_160919.pdf</t>
        </is>
      </c>
      <c r="N6" s="3" t="n"/>
      <c r="P6" s="3" t="n"/>
      <c r="Q6" s="3" t="inlineStr">
        <is>
          <t>https://canvas.utwente.nl/courses/17437/files/search?search_term=Wijze_Lessen_digitaal_160919.pdf</t>
        </is>
      </c>
      <c r="R6" s="3" t="n"/>
      <c r="S6" s="3" t="n"/>
      <c r="T6" s="3" t="inlineStr">
        <is>
          <t>Alg. Didactiek, Pedag. &amp; OWK 1 + Minor; 202400718,202500317,202500318 (2025-1A)</t>
        </is>
      </c>
      <c r="U6" s="3" t="n"/>
      <c r="V6" s="3" t="inlineStr">
        <is>
          <t>M-EB: Master Educatie in de Bètawetenschappen</t>
        </is>
      </c>
      <c r="W6" s="3" t="n"/>
    </row>
    <row r="7">
      <c r="A7" t="n">
        <v>28091700</v>
      </c>
      <c r="B7" t="inlineStr">
        <is>
          <t>2025-1A</t>
        </is>
      </c>
      <c r="C7" s="3" t="inlineStr">
        <is>
          <t>https://utwente.instructure.com/files/4971456?</t>
        </is>
      </c>
      <c r="D7" t="inlineStr">
        <is>
          <t>Yes</t>
        </is>
      </c>
      <c r="E7" t="inlineStr">
        <is>
          <t>2025-12-03 11:52:51.485973</t>
        </is>
      </c>
      <c r="F7" t="inlineStr">
        <is>
          <t>Done</t>
        </is>
      </c>
      <c r="G7" t="inlineStr">
        <is>
          <t>eigen materiaal - powerpoint</t>
        </is>
      </c>
      <c r="H7" t="inlineStr">
        <is>
          <t>Ja (eigen werk)</t>
        </is>
      </c>
      <c r="I7" t="inlineStr">
        <is>
          <t>Geen overname</t>
        </is>
      </c>
      <c r="J7" t="inlineStr">
        <is>
          <t>Onbekend</t>
        </is>
      </c>
      <c r="K7" s="3" t="n"/>
      <c r="L7" t="inlineStr">
        <is>
          <t>eigen materiaal - powerpoint</t>
        </is>
      </c>
      <c r="M7" s="3" t="inlineStr">
        <is>
          <t>Class 2 - Game Theory - 2023.pdf</t>
        </is>
      </c>
      <c r="N7" s="3" t="n"/>
      <c r="P7" s="3" t="n"/>
      <c r="Q7" s="3" t="inlineStr">
        <is>
          <t>https://canvas.utwente.nl/courses/17205/files/search?search_term=Class%202%20-%20Game%20Theory%20-%202023.pdf</t>
        </is>
      </c>
      <c r="R7" s="3" t="inlineStr">
        <is>
          <t>S. Donnelly(Shawn)</t>
        </is>
      </c>
      <c r="S7" s="3" t="inlineStr">
        <is>
          <t>s.donnelly@utwente.nl</t>
        </is>
      </c>
      <c r="T7" s="3" t="inlineStr">
        <is>
          <t>International Political Economy (2025-1A)</t>
        </is>
      </c>
      <c r="U7" s="3" t="inlineStr">
        <is>
          <t>International Political Economy</t>
        </is>
      </c>
      <c r="V7" s="3" t="inlineStr">
        <is>
          <t>M-ES: European Studies</t>
        </is>
      </c>
      <c r="W7" s="3" t="inlineStr">
        <is>
          <t>Master European Studies</t>
        </is>
      </c>
    </row>
    <row r="8">
      <c r="A8" t="n">
        <v>28099696</v>
      </c>
      <c r="B8" t="inlineStr">
        <is>
          <t>2025-1A</t>
        </is>
      </c>
      <c r="C8" s="3" t="inlineStr">
        <is>
          <t>https://utwente.instructure.com/files/5017341?</t>
        </is>
      </c>
      <c r="D8" t="inlineStr">
        <is>
          <t>Yes</t>
        </is>
      </c>
      <c r="E8" t="inlineStr">
        <is>
          <t>2025-12-03 11:52:52.466369</t>
        </is>
      </c>
      <c r="F8" t="inlineStr">
        <is>
          <t>Done</t>
        </is>
      </c>
      <c r="H8" t="inlineStr">
        <is>
          <t>Onbekend</t>
        </is>
      </c>
      <c r="I8" t="inlineStr">
        <is>
          <t>Onbekend</t>
        </is>
      </c>
      <c r="J8" t="inlineStr">
        <is>
          <t>Onbekend</t>
        </is>
      </c>
      <c r="K8" s="3" t="n"/>
      <c r="L8" t="inlineStr">
        <is>
          <t>eigen materiaal - powerpoint</t>
        </is>
      </c>
      <c r="M8" s="3" t="inlineStr">
        <is>
          <t>230913 - B-B Marketing -  Lecture 3.pdf</t>
        </is>
      </c>
      <c r="N8" s="3" t="n"/>
      <c r="P8" s="3" t="n"/>
      <c r="Q8" s="3" t="inlineStr">
        <is>
          <t>https://canvas.utwente.nl/courses/16972/files/search?search_term=230913%20-%20B-B%20Marketing%20-%20%20Lecture%203.pdf</t>
        </is>
      </c>
      <c r="R8" s="3" t="inlineStr">
        <is>
          <t>dr. Y. Sahhar(Yasin)</t>
        </is>
      </c>
      <c r="S8" s="3" t="inlineStr">
        <is>
          <t>y.sahhar@utwente.nl</t>
        </is>
      </c>
      <c r="T8" s="3" t="inlineStr">
        <is>
          <t>B2B Marketing (2025-1A)</t>
        </is>
      </c>
      <c r="U8" s="3" t="inlineStr">
        <is>
          <t>B2B Marketing</t>
        </is>
      </c>
      <c r="V8" s="3" t="inlineStr">
        <is>
          <t>M-BA: Business Administration</t>
        </is>
      </c>
      <c r="W8" s="3" t="inlineStr">
        <is>
          <t>Master Business Administration</t>
        </is>
      </c>
    </row>
    <row r="9">
      <c r="A9" t="n">
        <v>28111929</v>
      </c>
      <c r="B9" t="inlineStr">
        <is>
          <t>2025-1A</t>
        </is>
      </c>
      <c r="C9" s="3" t="inlineStr">
        <is>
          <t>https://utwente.instructure.com/files/4962551?</t>
        </is>
      </c>
      <c r="D9" t="inlineStr">
        <is>
          <t>Yes</t>
        </is>
      </c>
      <c r="E9" t="inlineStr">
        <is>
          <t>2025-12-03 11:52:55.206370</t>
        </is>
      </c>
      <c r="F9" t="inlineStr">
        <is>
          <t>Done</t>
        </is>
      </c>
      <c r="G9" t="inlineStr">
        <is>
          <t>eigen materiaal - powerpoint</t>
        </is>
      </c>
      <c r="H9" t="inlineStr">
        <is>
          <t>Ja (eigen werk)</t>
        </is>
      </c>
      <c r="I9" t="inlineStr">
        <is>
          <t>Geen overname</t>
        </is>
      </c>
      <c r="J9" t="inlineStr">
        <is>
          <t>Onbekend</t>
        </is>
      </c>
      <c r="K9" s="3" t="n"/>
      <c r="L9" t="inlineStr">
        <is>
          <t>lange overname</t>
        </is>
      </c>
      <c r="M9" s="3" t="inlineStr">
        <is>
          <t>Option_pricing_lecture_3 (17-9-2024).pdf</t>
        </is>
      </c>
      <c r="N9" s="3" t="inlineStr">
        <is>
          <t>Option Pricing  Finance for Engineers, 2024-25</t>
        </is>
      </c>
      <c r="P9" s="3" t="inlineStr">
        <is>
          <t>W.J.A. van Heeswijk</t>
        </is>
      </c>
      <c r="Q9" s="3" t="inlineStr">
        <is>
          <t>https://canvas.utwente.nl/courses/17030/files/search?search_term=Option_pricing_lecture_3%20(17-9-2024).pdf</t>
        </is>
      </c>
      <c r="R9" s="3" t="inlineStr">
        <is>
          <t>dr. B. Roorda(Berend)</t>
        </is>
      </c>
      <c r="S9" s="3" t="inlineStr">
        <is>
          <t>b.roorda@utwente.nl</t>
        </is>
      </c>
      <c r="T9" s="3" t="inlineStr">
        <is>
          <t>M5 Finance for Engineers (2025-1A)</t>
        </is>
      </c>
      <c r="U9" s="3" t="inlineStr">
        <is>
          <t>Finance for Engineers</t>
        </is>
      </c>
      <c r="V9" s="3" t="inlineStr">
        <is>
          <t>B-IEM: Industrial Engineering and Management</t>
        </is>
      </c>
      <c r="W9" s="3" t="inlineStr">
        <is>
          <t>Bachelor Technische Bedrijfskunde</t>
        </is>
      </c>
    </row>
    <row r="10">
      <c r="A10" t="n">
        <v>28478266</v>
      </c>
      <c r="B10" t="inlineStr">
        <is>
          <t>2025-1A</t>
        </is>
      </c>
      <c r="C10" s="3" t="inlineStr">
        <is>
          <t>https://utwente.instructure.com/files/5064898?</t>
        </is>
      </c>
      <c r="D10" t="inlineStr">
        <is>
          <t>Yes</t>
        </is>
      </c>
      <c r="E10" t="inlineStr">
        <is>
          <t>2025-12-03 11:52:58.977985</t>
        </is>
      </c>
      <c r="F10" t="inlineStr">
        <is>
          <t>Done</t>
        </is>
      </c>
      <c r="H10" t="inlineStr">
        <is>
          <t>Onbekend</t>
        </is>
      </c>
      <c r="I10" t="inlineStr">
        <is>
          <t>Onbekend</t>
        </is>
      </c>
      <c r="J10" t="inlineStr">
        <is>
          <t>Onbekend</t>
        </is>
      </c>
      <c r="K10" s="3" t="n"/>
      <c r="L10" t="inlineStr">
        <is>
          <t>eigen materiaal - powerpoint</t>
        </is>
      </c>
      <c r="M10" s="3" t="inlineStr">
        <is>
          <t>EMSA_CBA1-1.pdf</t>
        </is>
      </c>
      <c r="N10" s="3" t="n"/>
      <c r="P10" s="3" t="n"/>
      <c r="Q10" s="3" t="inlineStr">
        <is>
          <t>https://canvas.utwente.nl/courses/17193/files/search?search_term=EMSA_CBA1-1.pdf</t>
        </is>
      </c>
      <c r="R10" s="3" t="inlineStr">
        <is>
          <t>dr. A. Votsis(Athanasios)</t>
        </is>
      </c>
      <c r="S10" s="3" t="inlineStr">
        <is>
          <t>a.votsis@utwente.nl</t>
        </is>
      </c>
      <c r="T10" s="3" t="inlineStr">
        <is>
          <t>Economic Methods Sustainability Asses. (2025-1A)</t>
        </is>
      </c>
      <c r="U10" s="3" t="inlineStr">
        <is>
          <t>Economic Methods Sustainability Assessment</t>
        </is>
      </c>
      <c r="V10" s="3" t="inlineStr">
        <is>
          <t>M-PA: Public Administration</t>
        </is>
      </c>
      <c r="W10" s="3" t="inlineStr">
        <is>
          <t>Master Public Administration</t>
        </is>
      </c>
    </row>
    <row r="11">
      <c r="A11" t="n">
        <v>28314413</v>
      </c>
      <c r="B11" t="inlineStr">
        <is>
          <t>2025-1A</t>
        </is>
      </c>
      <c r="C11" s="3" t="inlineStr">
        <is>
          <t>https://utwente.instructure.com/files/5058686?</t>
        </is>
      </c>
      <c r="D11" t="inlineStr">
        <is>
          <t>Yes</t>
        </is>
      </c>
      <c r="E11" t="inlineStr">
        <is>
          <t>2025-12-03 11:52:58.741239</t>
        </is>
      </c>
      <c r="F11" t="inlineStr">
        <is>
          <t>Done</t>
        </is>
      </c>
      <c r="G11" t="inlineStr">
        <is>
          <t>eigen materiaal - powerpoint</t>
        </is>
      </c>
      <c r="H11" t="inlineStr">
        <is>
          <t>Ja (eigen werk)</t>
        </is>
      </c>
      <c r="I11" t="inlineStr">
        <is>
          <t>Geen overname</t>
        </is>
      </c>
      <c r="J11" t="inlineStr">
        <is>
          <t>Onbekend</t>
        </is>
      </c>
      <c r="K11" s="3" t="n"/>
      <c r="L11" t="inlineStr">
        <is>
          <t>eigen materiaal - powerpoint</t>
        </is>
      </c>
      <c r="M11" s="3" t="inlineStr">
        <is>
          <t>PTM 2024 Session 3 Argumentation II.pdf</t>
        </is>
      </c>
      <c r="N11" s="3" t="inlineStr">
        <is>
          <t>PTM 2024 Session 6 Part I Inductive arguments narrated</t>
        </is>
      </c>
      <c r="P11" s="3" t="inlineStr">
        <is>
          <t>Yashar Saghai</t>
        </is>
      </c>
      <c r="Q11" s="3" t="inlineStr">
        <is>
          <t>https://canvas.utwente.nl/courses/17469/files/search?search_term=PTM%202024%20Session%203%20Argumentation%20II.pdf</t>
        </is>
      </c>
      <c r="R11" s="3" t="n"/>
      <c r="S11" s="3" t="n"/>
      <c r="T11" s="3" t="inlineStr">
        <is>
          <t>Philosophical Methods and Skills (2025-1A)</t>
        </is>
      </c>
      <c r="U11" s="3" t="n"/>
      <c r="V11" s="3" t="inlineStr">
        <is>
          <t>M-PSTS: Philosophy of Science, Technology and Society</t>
        </is>
      </c>
      <c r="W11" s="3" t="n"/>
    </row>
    <row r="12">
      <c r="A12" t="n">
        <v>28091712</v>
      </c>
      <c r="B12" t="inlineStr">
        <is>
          <t>2025-1A</t>
        </is>
      </c>
      <c r="C12" s="3" t="inlineStr">
        <is>
          <t>https://utwente.instructure.com/files/4971457?</t>
        </is>
      </c>
      <c r="D12" t="inlineStr">
        <is>
          <t>Yes</t>
        </is>
      </c>
      <c r="E12" t="inlineStr">
        <is>
          <t>2025-12-03 11:52:51.411996</t>
        </is>
      </c>
      <c r="F12" t="inlineStr">
        <is>
          <t>Done</t>
        </is>
      </c>
      <c r="G12" t="inlineStr">
        <is>
          <t>eigen materiaal - powerpoint</t>
        </is>
      </c>
      <c r="H12" t="inlineStr">
        <is>
          <t>Ja (eigen werk)</t>
        </is>
      </c>
      <c r="I12" t="inlineStr">
        <is>
          <t>Geen overname</t>
        </is>
      </c>
      <c r="J12" t="inlineStr">
        <is>
          <t>Onbekend</t>
        </is>
      </c>
      <c r="K12" s="3" t="n"/>
      <c r="L12" t="inlineStr">
        <is>
          <t>eigen materiaal - powerpoint</t>
        </is>
      </c>
      <c r="M12" s="3" t="inlineStr">
        <is>
          <t>Class 3 - Modeling.pdf</t>
        </is>
      </c>
      <c r="N12" s="3" t="n"/>
      <c r="P12" s="3" t="n"/>
      <c r="Q12" s="3" t="inlineStr">
        <is>
          <t>https://canvas.utwente.nl/courses/17205/files/search?search_term=Class%203%20-%20Modeling.pdf</t>
        </is>
      </c>
      <c r="R12" s="3" t="inlineStr">
        <is>
          <t>S. Donnelly(Shawn)</t>
        </is>
      </c>
      <c r="S12" s="3" t="inlineStr">
        <is>
          <t>s.donnelly@utwente.nl</t>
        </is>
      </c>
      <c r="T12" s="3" t="inlineStr">
        <is>
          <t>International Political Economy (2025-1A)</t>
        </is>
      </c>
      <c r="U12" s="3" t="inlineStr">
        <is>
          <t>International Political Economy</t>
        </is>
      </c>
      <c r="V12" s="3" t="inlineStr">
        <is>
          <t>M-ES: European Studies</t>
        </is>
      </c>
      <c r="W12" s="3" t="inlineStr">
        <is>
          <t>Master European Studies</t>
        </is>
      </c>
    </row>
    <row r="13">
      <c r="A13" t="n">
        <v>29872961</v>
      </c>
      <c r="B13" t="inlineStr">
        <is>
          <t>2025-1B</t>
        </is>
      </c>
      <c r="C13" s="3" t="inlineStr">
        <is>
          <t>https://utwente.instructure.com/files/5184354?</t>
        </is>
      </c>
      <c r="D13" t="inlineStr">
        <is>
          <t>Yes</t>
        </is>
      </c>
      <c r="E13" t="inlineStr">
        <is>
          <t>2025-12-03 11:53:04.779741</t>
        </is>
      </c>
      <c r="F13" t="inlineStr">
        <is>
          <t>ToDo</t>
        </is>
      </c>
      <c r="H13" t="inlineStr">
        <is>
          <t>Onbekend</t>
        </is>
      </c>
      <c r="I13" t="inlineStr">
        <is>
          <t>Onbekend</t>
        </is>
      </c>
      <c r="J13" t="inlineStr">
        <is>
          <t>Onbekend</t>
        </is>
      </c>
      <c r="K13" s="3" t="n"/>
      <c r="L13" t="inlineStr">
        <is>
          <t>open access</t>
        </is>
      </c>
      <c r="M13" s="3" t="inlineStr">
        <is>
          <t>Management Reporting Best Practices &amp; Report Examples LS.pdf</t>
        </is>
      </c>
      <c r="N13" s="3" t="inlineStr">
        <is>
          <t>Management Reporting Best Practices &amp; Report Examples</t>
        </is>
      </c>
      <c r="P13" s="3" t="inlineStr">
        <is>
          <t>HansE</t>
        </is>
      </c>
      <c r="Q13" s="3" t="inlineStr">
        <is>
          <t>https://canvas.utwente.nl/courses/17793/files/search?search_term=Management%20Reporting%20Best%20Practices%20&amp;%20Report%20Examples%20LS.pdf</t>
        </is>
      </c>
      <c r="R13" s="3" t="n"/>
      <c r="S13" s="3" t="n"/>
      <c r="T13" s="3" t="inlineStr">
        <is>
          <t>Optimization of Healthcare Processes (2025-1B)</t>
        </is>
      </c>
      <c r="U13" s="3" t="inlineStr">
        <is>
          <t>Optimization of Healthcare Processes</t>
        </is>
      </c>
      <c r="V13" s="3" t="inlineStr">
        <is>
          <t>M-IEM: Industrial Engineering and Management</t>
        </is>
      </c>
      <c r="W13" s="3" t="inlineStr">
        <is>
          <t>Master Industrial Engineering and Management</t>
        </is>
      </c>
    </row>
    <row r="14">
      <c r="A14" t="n">
        <v>28101439</v>
      </c>
      <c r="B14" t="inlineStr">
        <is>
          <t>2025-1A</t>
        </is>
      </c>
      <c r="C14" s="3" t="inlineStr">
        <is>
          <t>https://utwente.instructure.com/files/5053278?</t>
        </is>
      </c>
      <c r="D14" t="inlineStr">
        <is>
          <t>Yes</t>
        </is>
      </c>
      <c r="E14" t="inlineStr">
        <is>
          <t>2025-12-03 11:52:52.991034</t>
        </is>
      </c>
      <c r="F14" t="inlineStr">
        <is>
          <t>Done</t>
        </is>
      </c>
      <c r="G14" t="inlineStr">
        <is>
          <t>eigen materiaal - powerpoint</t>
        </is>
      </c>
      <c r="H14" t="inlineStr">
        <is>
          <t>Ja (eigen werk)</t>
        </is>
      </c>
      <c r="I14" t="inlineStr">
        <is>
          <t>Geen overname</t>
        </is>
      </c>
      <c r="J14" t="inlineStr">
        <is>
          <t>Onbekend</t>
        </is>
      </c>
      <c r="K14" s="3" t="n"/>
      <c r="L14" t="inlineStr">
        <is>
          <t>eigen materiaal - overig</t>
        </is>
      </c>
      <c r="M14" s="3" t="inlineStr">
        <is>
          <t>Lecture 5 - Techno-Pessimism.pdf</t>
        </is>
      </c>
      <c r="N14" s="3" t="n"/>
      <c r="P14" s="3" t="n"/>
      <c r="Q14" s="3" t="inlineStr">
        <is>
          <t>https://canvas.utwente.nl/courses/17459/files/search?search_term=Lecture%205%20-%20Techno-Pessimism.pdf</t>
        </is>
      </c>
      <c r="R14" s="3" t="inlineStr">
        <is>
          <t>dr. N. Gertz(Nolen)</t>
        </is>
      </c>
      <c r="S14" s="3" t="inlineStr">
        <is>
          <t>n.gertz@utwente.nl</t>
        </is>
      </c>
      <c r="T14" s="3" t="inlineStr">
        <is>
          <t>Philosophy of Technology (2025-1A)</t>
        </is>
      </c>
      <c r="U14" s="3" t="inlineStr">
        <is>
          <t>Philosophy of Technology</t>
        </is>
      </c>
      <c r="V14" s="3" t="inlineStr">
        <is>
          <t>M-PSTS: Philosophy of Science, Technology and Society</t>
        </is>
      </c>
      <c r="W14" s="3" t="inlineStr">
        <is>
          <t>Master Philosophy of Science |  Technology and Soc.</t>
        </is>
      </c>
    </row>
    <row r="15">
      <c r="A15" t="n">
        <v>28111191</v>
      </c>
      <c r="B15" t="inlineStr">
        <is>
          <t>2025-1A</t>
        </is>
      </c>
      <c r="C15" s="3" t="inlineStr">
        <is>
          <t>https://utwente.instructure.com/files/5015134?</t>
        </is>
      </c>
      <c r="D15" t="inlineStr">
        <is>
          <t>Yes</t>
        </is>
      </c>
      <c r="E15" t="inlineStr">
        <is>
          <t>2025-12-03 11:52:54.935790</t>
        </is>
      </c>
      <c r="F15" t="inlineStr">
        <is>
          <t>Done</t>
        </is>
      </c>
      <c r="G15" t="inlineStr">
        <is>
          <t>eigen materiaal - overig</t>
        </is>
      </c>
      <c r="H15" t="inlineStr">
        <is>
          <t>Ja (eigen werk)</t>
        </is>
      </c>
      <c r="I15" t="inlineStr">
        <is>
          <t>Geen overname</t>
        </is>
      </c>
      <c r="J15" t="inlineStr">
        <is>
          <t>Onbekend</t>
        </is>
      </c>
      <c r="K15" s="3" t="n"/>
      <c r="L15" t="inlineStr">
        <is>
          <t>eigen materiaal - overig</t>
        </is>
      </c>
      <c r="M15" s="3" t="inlineStr">
        <is>
          <t>Handbook Module 5_2021_final version.pdf</t>
        </is>
      </c>
      <c r="N15" s="3" t="n"/>
      <c r="P15" s="3" t="inlineStr">
        <is>
          <t>Nadine Köhle</t>
        </is>
      </c>
      <c r="Q15" s="3" t="inlineStr">
        <is>
          <t>https://canvas.utwente.nl/courses/17251/files/search?search_term=Handbook%20Module%205_2021_final%20version.pdf</t>
        </is>
      </c>
      <c r="R15" s="3" t="n"/>
      <c r="S15" s="3" t="n"/>
      <c r="T15" s="3" t="inlineStr">
        <is>
          <t>M5 Health Psychology &amp; Applied Techn (2025-1A)</t>
        </is>
      </c>
      <c r="U15" s="3" t="n"/>
      <c r="V15" s="3" t="inlineStr">
        <is>
          <t>B-PSY: Psychology</t>
        </is>
      </c>
      <c r="W15" s="3" t="n"/>
    </row>
    <row r="16">
      <c r="A16" t="n">
        <v>28109955</v>
      </c>
      <c r="B16" t="inlineStr">
        <is>
          <t>2025-1A</t>
        </is>
      </c>
      <c r="C16" s="3" t="inlineStr">
        <is>
          <t>https://utwente.instructure.com/files/5021558?</t>
        </is>
      </c>
      <c r="D16" t="inlineStr">
        <is>
          <t>Yes</t>
        </is>
      </c>
      <c r="E16" t="inlineStr">
        <is>
          <t>2025-12-03 11:52:54.780775</t>
        </is>
      </c>
      <c r="F16" t="inlineStr">
        <is>
          <t>InProgress</t>
        </is>
      </c>
      <c r="H16" t="inlineStr">
        <is>
          <t>Onbekend</t>
        </is>
      </c>
      <c r="I16" t="inlineStr">
        <is>
          <t>Onbekend</t>
        </is>
      </c>
      <c r="J16" t="inlineStr">
        <is>
          <t>Onbekend</t>
        </is>
      </c>
      <c r="K16" s="3" t="inlineStr">
        <is>
          <t>chapter of a book - 42 pages out of 604. No other chapters are shared from this book</t>
        </is>
      </c>
      <c r="L16" t="inlineStr">
        <is>
          <t>lange overname</t>
        </is>
      </c>
      <c r="M16" s="3" t="inlineStr">
        <is>
          <t>Baaji, 2013.pdf</t>
        </is>
      </c>
      <c r="N16" s="3" t="inlineStr">
        <is>
          <t>00_Baaij-Prelims.indd</t>
        </is>
      </c>
      <c r="O16" t="inlineStr">
        <is>
          <t>Lara Carminati</t>
        </is>
      </c>
      <c r="P16" s="3" t="inlineStr">
        <is>
          <t>nperrin</t>
        </is>
      </c>
      <c r="Q16" s="3" t="inlineStr">
        <is>
          <t>https://canvas.utwente.nl/courses/16973/files/search?search_term=Baaji,%202013.pdf</t>
        </is>
      </c>
      <c r="R16" s="3" t="inlineStr">
        <is>
          <t>dr. L. Carminati(Lara)</t>
        </is>
      </c>
      <c r="S16" s="3" t="inlineStr">
        <is>
          <t>l.carminati@utwente.nl</t>
        </is>
      </c>
      <c r="T16" s="3" t="inlineStr">
        <is>
          <t>CMC (2025-1A)</t>
        </is>
      </c>
      <c r="U16" s="3" t="inlineStr">
        <is>
          <t>Change Management and Consultancy in a Global Context</t>
        </is>
      </c>
      <c r="V16" s="3" t="inlineStr">
        <is>
          <t>M-BA: Business Administration</t>
        </is>
      </c>
      <c r="W16" s="3" t="inlineStr">
        <is>
          <t>Master Business Administration</t>
        </is>
      </c>
    </row>
    <row r="17">
      <c r="A17" t="n">
        <v>28314430</v>
      </c>
      <c r="B17" t="inlineStr">
        <is>
          <t>2025-1A</t>
        </is>
      </c>
      <c r="C17" s="3" t="inlineStr">
        <is>
          <t>https://utwente.instructure.com/files/5058746?</t>
        </is>
      </c>
      <c r="D17" t="inlineStr">
        <is>
          <t>Yes</t>
        </is>
      </c>
      <c r="E17" t="inlineStr">
        <is>
          <t>2025-12-03 11:52:58.754086</t>
        </is>
      </c>
      <c r="F17" t="inlineStr">
        <is>
          <t>InProgress</t>
        </is>
      </c>
      <c r="H17" t="inlineStr">
        <is>
          <t>Onbekend</t>
        </is>
      </c>
      <c r="I17" t="inlineStr">
        <is>
          <t>Onbekend</t>
        </is>
      </c>
      <c r="J17" t="inlineStr">
        <is>
          <t>Onbekend</t>
        </is>
      </c>
      <c r="K17" s="3" t="inlineStr">
        <is>
          <t>41 pages out of 212 = under 20%</t>
        </is>
      </c>
      <c r="L17" t="inlineStr">
        <is>
          <t>lange overname</t>
        </is>
      </c>
      <c r="M17" s="3" t="inlineStr">
        <is>
          <t>Tindale The Anthropology of Argument Excerpts.pdf</t>
        </is>
      </c>
      <c r="N17" s="3" t="inlineStr">
        <is>
          <t>The Anthropology of Argument; Cultural Foundations of Rhetoric and Reason</t>
        </is>
      </c>
      <c r="O17" t="inlineStr">
        <is>
          <t>Yashar Saghai</t>
        </is>
      </c>
      <c r="P17" s="3" t="inlineStr">
        <is>
          <t>Christopher W. Tindale</t>
        </is>
      </c>
      <c r="Q17" s="3" t="inlineStr">
        <is>
          <t>https://canvas.utwente.nl/courses/17469/files/search?search_term=Tindale%20The%20Anthropology%20of%20Argument%20Excerpts.pdf</t>
        </is>
      </c>
      <c r="R17" s="3" t="n"/>
      <c r="S17" s="3" t="n"/>
      <c r="T17" s="3" t="inlineStr">
        <is>
          <t>Philosophical Methods and Skills (2025-1A)</t>
        </is>
      </c>
      <c r="U17" s="3" t="n"/>
      <c r="V17" s="3" t="inlineStr">
        <is>
          <t>M-PSTS: Philosophy of Science, Technology and Society</t>
        </is>
      </c>
      <c r="W17" s="3" t="n"/>
    </row>
    <row r="18">
      <c r="A18" t="n">
        <v>28918299</v>
      </c>
      <c r="B18" t="inlineStr">
        <is>
          <t>2025-1A</t>
        </is>
      </c>
      <c r="C18" s="3" t="inlineStr">
        <is>
          <t>https://utwente.instructure.com/files/5086685?</t>
        </is>
      </c>
      <c r="D18" t="inlineStr">
        <is>
          <t>Yes</t>
        </is>
      </c>
      <c r="E18" t="inlineStr">
        <is>
          <t>2025-12-03 11:53:01.806456</t>
        </is>
      </c>
      <c r="F18" t="inlineStr">
        <is>
          <t>Done</t>
        </is>
      </c>
      <c r="H18" t="inlineStr">
        <is>
          <t>Onbekend</t>
        </is>
      </c>
      <c r="I18" t="inlineStr">
        <is>
          <t>Onbekend</t>
        </is>
      </c>
      <c r="J18" t="inlineStr">
        <is>
          <t>Onbekend</t>
        </is>
      </c>
      <c r="K18" s="3" t="n"/>
      <c r="L18" t="inlineStr">
        <is>
          <t>eigen materiaal - powerpoint</t>
        </is>
      </c>
      <c r="M18" s="3" t="inlineStr">
        <is>
          <t>Lecture  6 - Integrity and Corruption - SPP&amp;HC 2025-2026.pdf</t>
        </is>
      </c>
      <c r="N18" s="3" t="inlineStr">
        <is>
          <t>GUEST LECTURE: PURCHASING MATTERS</t>
        </is>
      </c>
      <c r="O18" t="inlineStr">
        <is>
          <t>Louise Knight</t>
        </is>
      </c>
      <c r="P18" s="3" t="inlineStr">
        <is>
          <t>Knight, Louise</t>
        </is>
      </c>
      <c r="Q18" s="3" t="inlineStr">
        <is>
          <t>https://canvas.utwente.nl/courses/17076/files/search?search_term=Lecture%20%206%20-%20Integrity%20and%20Corruption%20-%20SPP&amp;HC%202025-2026.pdf</t>
        </is>
      </c>
      <c r="R18" s="3" t="inlineStr">
        <is>
          <t>prof.dr. L.A. Knight(Louise)</t>
        </is>
      </c>
      <c r="S18" s="3" t="inlineStr">
        <is>
          <t>l.a.knight@utwente.nl</t>
        </is>
      </c>
      <c r="T18" s="3" t="inlineStr">
        <is>
          <t>Strategic Procurement in the P&amp;H Sectors (2025-1A)</t>
        </is>
      </c>
      <c r="U18" s="3" t="inlineStr">
        <is>
          <t>Strategic Procurement in the Public and Healthcare Sectors</t>
        </is>
      </c>
      <c r="V18" s="3" t="inlineStr">
        <is>
          <t>M-BA: Business Administration</t>
        </is>
      </c>
      <c r="W18" s="3" t="inlineStr">
        <is>
          <t>Master Business Administration</t>
        </is>
      </c>
    </row>
    <row r="19">
      <c r="A19" t="n">
        <v>28104365</v>
      </c>
      <c r="B19" t="inlineStr">
        <is>
          <t>2025-1A</t>
        </is>
      </c>
      <c r="C19" s="3" t="inlineStr">
        <is>
          <t>https://utwente.instructure.com/files/4998569?</t>
        </is>
      </c>
      <c r="D19" t="inlineStr">
        <is>
          <t>Yes</t>
        </is>
      </c>
      <c r="E19" t="inlineStr">
        <is>
          <t>2025-12-03 11:52:53.629011</t>
        </is>
      </c>
      <c r="F19" t="inlineStr">
        <is>
          <t>Done</t>
        </is>
      </c>
      <c r="G19" t="inlineStr">
        <is>
          <t>open access</t>
        </is>
      </c>
      <c r="H19" t="inlineStr">
        <is>
          <t>Ja (open licentie)</t>
        </is>
      </c>
      <c r="I19" t="inlineStr">
        <is>
          <t>Geen overname</t>
        </is>
      </c>
      <c r="J19" t="inlineStr">
        <is>
          <t>Onbekend</t>
        </is>
      </c>
      <c r="K19" s="3" t="inlineStr">
        <is>
          <t>https://library.wur.nl/WebQuery/hydrotheek/2242702</t>
        </is>
      </c>
      <c r="L19" t="inlineStr">
        <is>
          <t>open access</t>
        </is>
      </c>
      <c r="M19" s="3" t="inlineStr">
        <is>
          <t>Building blocks for good water governance (2016).pdf</t>
        </is>
      </c>
      <c r="N19" s="3" t="n"/>
      <c r="P19" s="3" t="n"/>
      <c r="Q19" s="3" t="inlineStr">
        <is>
          <t>https://canvas.utwente.nl/courses/17247/files/search?search_term=Building%20blocks%20for%20good%20water%20governance%20(2016).pdf</t>
        </is>
      </c>
      <c r="R19" s="3" t="inlineStr">
        <is>
          <t>dr. C.A. Casiano Flores(César)</t>
        </is>
      </c>
      <c r="S19" s="3" t="inlineStr">
        <is>
          <t>c.a.casianoflores@utwente.nl</t>
        </is>
      </c>
      <c r="T19" s="3" t="inlineStr">
        <is>
          <t>Water Management for MEEM (2025-1A)</t>
        </is>
      </c>
      <c r="U19" s="3" t="inlineStr">
        <is>
          <t>Water Management</t>
        </is>
      </c>
      <c r="V19" s="3" t="inlineStr">
        <is>
          <t>M-EEM: Environmental and Energy Management</t>
        </is>
      </c>
      <c r="W19" s="3" t="inlineStr">
        <is>
          <t>Master Environmental and Energy Management</t>
        </is>
      </c>
    </row>
    <row r="20">
      <c r="A20" t="n">
        <v>28089387</v>
      </c>
      <c r="B20" t="inlineStr">
        <is>
          <t>2025-1A</t>
        </is>
      </c>
      <c r="C20" s="3" t="inlineStr">
        <is>
          <t>https://utwente.instructure.com/files/5005308?</t>
        </is>
      </c>
      <c r="D20" t="inlineStr">
        <is>
          <t>Yes</t>
        </is>
      </c>
      <c r="E20" t="inlineStr">
        <is>
          <t>2025-12-03 11:52:50.948672</t>
        </is>
      </c>
      <c r="F20" t="inlineStr">
        <is>
          <t>Done</t>
        </is>
      </c>
      <c r="G20" t="inlineStr">
        <is>
          <t>eigen materiaal - powerpoint</t>
        </is>
      </c>
      <c r="H20" t="inlineStr">
        <is>
          <t>Ja (eigen werk)</t>
        </is>
      </c>
      <c r="I20" t="inlineStr">
        <is>
          <t>Geen overname</t>
        </is>
      </c>
      <c r="J20" t="inlineStr">
        <is>
          <t>Onbekend</t>
        </is>
      </c>
      <c r="K20" s="3" t="n"/>
      <c r="L20" t="inlineStr">
        <is>
          <t>eigen materiaal - powerpoint</t>
        </is>
      </c>
      <c r="M20" s="3" t="inlineStr">
        <is>
          <t>L4-ProbabilityDistributions2024-WithoutAudio.pdf</t>
        </is>
      </c>
      <c r="N20" s="3" t="inlineStr">
        <is>
          <t>GRAFIEKDIA - TAARTGRAFIEK</t>
        </is>
      </c>
      <c r="P20" s="3" t="inlineStr">
        <is>
          <t>martijn@mesnet.nl</t>
        </is>
      </c>
      <c r="Q20" s="3" t="inlineStr">
        <is>
          <t>https://canvas.utwente.nl/courses/17075/files/search?search_term=L4-ProbabilityDistributions2024-WithoutAudio.pdf</t>
        </is>
      </c>
      <c r="R20" s="3" t="inlineStr">
        <is>
          <t>prof.dr.ir. M.R.K. Mes(Martijn)</t>
        </is>
      </c>
      <c r="S20" s="3" t="inlineStr">
        <is>
          <t>m.r.k.mes@utwente.nl</t>
        </is>
      </c>
      <c r="T20" s="3" t="inlineStr">
        <is>
          <t>Simulation (2025-1A)</t>
        </is>
      </c>
      <c r="U20" s="3" t="inlineStr">
        <is>
          <t>Simulation</t>
        </is>
      </c>
      <c r="V20" s="3" t="inlineStr">
        <is>
          <t>M-IEM: Industrial Engineering and Management</t>
        </is>
      </c>
      <c r="W20" s="3" t="inlineStr">
        <is>
          <t>Master Industrial Engineering and Management</t>
        </is>
      </c>
    </row>
    <row r="21">
      <c r="A21" t="n">
        <v>29866223</v>
      </c>
      <c r="B21" t="inlineStr">
        <is>
          <t>2025-1B</t>
        </is>
      </c>
      <c r="C21" s="3" t="inlineStr">
        <is>
          <t>https://utwente.instructure.com/files/5165755?</t>
        </is>
      </c>
      <c r="D21" t="inlineStr">
        <is>
          <t>Yes</t>
        </is>
      </c>
      <c r="E21" t="inlineStr">
        <is>
          <t>2025-12-03 11:53:03.522282</t>
        </is>
      </c>
      <c r="F21" t="inlineStr">
        <is>
          <t>Done</t>
        </is>
      </c>
      <c r="G21" t="inlineStr">
        <is>
          <t>eigen materiaal - powerpoint</t>
        </is>
      </c>
      <c r="H21" t="inlineStr">
        <is>
          <t>Ja (eigen werk)</t>
        </is>
      </c>
      <c r="I21" t="inlineStr">
        <is>
          <t>Geen overname</t>
        </is>
      </c>
      <c r="J21" t="inlineStr">
        <is>
          <t>Onbekend</t>
        </is>
      </c>
      <c r="K21" s="3" t="n"/>
      <c r="L21" t="inlineStr">
        <is>
          <t>eigen materiaal - powerpoint</t>
        </is>
      </c>
      <c r="M21" s="3" t="inlineStr">
        <is>
          <t>Tutorial 6 versie June 2022 YD 1.pdf</t>
        </is>
      </c>
      <c r="N21" s="3" t="n"/>
      <c r="P21" s="3" t="n"/>
      <c r="Q21" s="3" t="inlineStr">
        <is>
          <t>https://canvas.utwente.nl/courses/17810/files/search?search_term=Tutorial%206%20versie%20June%202022%20YD%201.pdf</t>
        </is>
      </c>
      <c r="R21" s="3" t="n"/>
      <c r="S21" s="3" t="n"/>
      <c r="T21" s="3" t="inlineStr">
        <is>
          <t>Positive Cognitive Behavioural Therapy (2025-1B)</t>
        </is>
      </c>
      <c r="U21" s="3" t="inlineStr">
        <is>
          <t>Positive Cognitive Behavioural Therapy</t>
        </is>
      </c>
      <c r="V21" s="3" t="inlineStr">
        <is>
          <t>M-PSY: Psychology</t>
        </is>
      </c>
      <c r="W21" s="3" t="inlineStr">
        <is>
          <t>Master Psychology</t>
        </is>
      </c>
    </row>
    <row r="22">
      <c r="A22" t="n">
        <v>30002563</v>
      </c>
      <c r="B22" t="inlineStr">
        <is>
          <t>2025-1B</t>
        </is>
      </c>
      <c r="C22" s="3" t="inlineStr">
        <is>
          <t>https://utwente.instructure.com/files/5204650?</t>
        </is>
      </c>
      <c r="D22" t="inlineStr">
        <is>
          <t>Yes</t>
        </is>
      </c>
      <c r="E22" t="inlineStr">
        <is>
          <t>2025-12-03 11:53:07.968863</t>
        </is>
      </c>
      <c r="F22" t="inlineStr">
        <is>
          <t>Done</t>
        </is>
      </c>
      <c r="G22" t="inlineStr">
        <is>
          <t>eigen materiaal - powerpoint</t>
        </is>
      </c>
      <c r="H22" t="inlineStr">
        <is>
          <t>Ja (eigen werk)</t>
        </is>
      </c>
      <c r="I22" t="inlineStr">
        <is>
          <t>Geen overname</t>
        </is>
      </c>
      <c r="J22" t="inlineStr">
        <is>
          <t>Onbekend</t>
        </is>
      </c>
      <c r="K22" s="3" t="n"/>
      <c r="L22" t="inlineStr">
        <is>
          <t>eigen materiaal - powerpoint</t>
        </is>
      </c>
      <c r="M22" s="3" t="inlineStr">
        <is>
          <t>E&amp;T1 - Deontology.pdf</t>
        </is>
      </c>
      <c r="N22" s="3" t="n"/>
      <c r="P22" s="3" t="n"/>
      <c r="Q22" s="3" t="inlineStr">
        <is>
          <t>https://canvas.utwente.nl/courses/17815/files/search?search_term=E&amp;T1%20-%20Deontology.pdf</t>
        </is>
      </c>
      <c r="R22" s="3" t="n"/>
      <c r="S22" s="3" t="n"/>
      <c r="T22" s="3" t="inlineStr">
        <is>
          <t>Ethics and Technology I (2025-1B)</t>
        </is>
      </c>
      <c r="U22" s="3" t="inlineStr">
        <is>
          <t>Ethics and Technology I</t>
        </is>
      </c>
      <c r="V22" s="3" t="inlineStr">
        <is>
          <t>M-PSTS: Philosophy of Science, Technology and Society</t>
        </is>
      </c>
      <c r="W22" s="3" t="inlineStr">
        <is>
          <t>Master Philosophy of Science |  Technology and Soc.</t>
        </is>
      </c>
    </row>
    <row r="23">
      <c r="A23" t="n">
        <v>28109961</v>
      </c>
      <c r="B23" t="inlineStr">
        <is>
          <t>2025-1A</t>
        </is>
      </c>
      <c r="C23" s="3" t="inlineStr">
        <is>
          <t>https://utwente.instructure.com/files/5021561?</t>
        </is>
      </c>
      <c r="D23" t="inlineStr">
        <is>
          <t>No</t>
        </is>
      </c>
      <c r="E23" t="inlineStr">
        <is>
          <t>2025-12-03 11:52:52.528892</t>
        </is>
      </c>
      <c r="F23" t="inlineStr">
        <is>
          <t>Done</t>
        </is>
      </c>
      <c r="G23" t="inlineStr">
        <is>
          <t>onbekend</t>
        </is>
      </c>
      <c r="H23" t="inlineStr">
        <is>
          <t>Onbekend</t>
        </is>
      </c>
      <c r="I23" t="inlineStr">
        <is>
          <t>Onbekend</t>
        </is>
      </c>
      <c r="J23" t="inlineStr">
        <is>
          <t>Onbekend</t>
        </is>
      </c>
      <c r="K23" s="3" t="n"/>
      <c r="L23" t="inlineStr">
        <is>
          <t>open access</t>
        </is>
      </c>
      <c r="M23" s="3" t="inlineStr">
        <is>
          <t>HBR on change management.PDF</t>
        </is>
      </c>
      <c r="N23" s="3" t="inlineStr">
        <is>
          <t>12599_cover.fm</t>
        </is>
      </c>
      <c r="O23" t="inlineStr">
        <is>
          <t>Lara Carminati</t>
        </is>
      </c>
      <c r="P23" s="3" t="inlineStr">
        <is>
          <t>DWest</t>
        </is>
      </c>
      <c r="Q23" s="3" t="inlineStr"/>
      <c r="R23" s="3" t="inlineStr">
        <is>
          <t>dr. L. Carminati(Lara)</t>
        </is>
      </c>
      <c r="S23" s="3" t="inlineStr">
        <is>
          <t>l.carminati@utwente.nl</t>
        </is>
      </c>
      <c r="T23" s="3" t="inlineStr">
        <is>
          <t>CMC (2025-1A)</t>
        </is>
      </c>
      <c r="U23" s="3" t="inlineStr">
        <is>
          <t>Change Management and Consultancy in a Global Context</t>
        </is>
      </c>
      <c r="V23" s="3" t="inlineStr">
        <is>
          <t>M-BA: Business Administration</t>
        </is>
      </c>
      <c r="W23" s="3" t="inlineStr">
        <is>
          <t>Master Business Administration</t>
        </is>
      </c>
    </row>
    <row r="24">
      <c r="A24" t="n">
        <v>28110835</v>
      </c>
      <c r="B24" t="inlineStr">
        <is>
          <t>2025-1A</t>
        </is>
      </c>
      <c r="C24" s="3" t="inlineStr">
        <is>
          <t>https://utwente.instructure.com/files/5014323?</t>
        </is>
      </c>
      <c r="D24" t="inlineStr">
        <is>
          <t>Yes</t>
        </is>
      </c>
      <c r="E24" t="inlineStr">
        <is>
          <t>2025-12-03 11:52:55.294778</t>
        </is>
      </c>
      <c r="F24" t="inlineStr">
        <is>
          <t>Done</t>
        </is>
      </c>
      <c r="G24" t="inlineStr">
        <is>
          <t>eigen materiaal - powerpoint</t>
        </is>
      </c>
      <c r="H24" t="inlineStr">
        <is>
          <t>Ja (eigen werk)</t>
        </is>
      </c>
      <c r="I24" t="inlineStr">
        <is>
          <t>Geen overname</t>
        </is>
      </c>
      <c r="J24" t="inlineStr">
        <is>
          <t>Onbekend</t>
        </is>
      </c>
      <c r="K24" s="3" t="n"/>
      <c r="L24" t="inlineStr">
        <is>
          <t>eigen materiaal - powerpoint</t>
        </is>
      </c>
      <c r="M24" s="3" t="inlineStr">
        <is>
          <t>Supply chains and Sustainability Transitions.pdf</t>
        </is>
      </c>
      <c r="N24" s="3" t="n"/>
      <c r="P24" s="3" t="inlineStr">
        <is>
          <t>Baack, Franziska (UT-BMS)</t>
        </is>
      </c>
      <c r="Q24" s="3" t="inlineStr">
        <is>
          <t>https://canvas.utwente.nl/courses/17449/files/search?search_term=Supply%20chains%20and%20Sustainability%20Transitions.pdf</t>
        </is>
      </c>
      <c r="R24" s="3" t="inlineStr">
        <is>
          <t>dr. E.J. Aukes(Ewert)</t>
        </is>
      </c>
      <c r="S24" s="3" t="inlineStr">
        <is>
          <t>e.j.aukes@utwente.nl</t>
        </is>
      </c>
      <c r="T24" s="3" t="inlineStr">
        <is>
          <t>Innov in Sustain. Chain Manag.: Analysis (2025-1A)</t>
        </is>
      </c>
      <c r="U24" s="3" t="inlineStr">
        <is>
          <t>Innovations in Sustainable Chain Management: Analysis</t>
        </is>
      </c>
      <c r="V24" s="3" t="inlineStr">
        <is>
          <t>M-EEM: Environmental and Energy Management</t>
        </is>
      </c>
      <c r="W24" s="3" t="inlineStr">
        <is>
          <t>Master Environmental and Energy Management</t>
        </is>
      </c>
    </row>
    <row r="25">
      <c r="A25" t="n">
        <v>29506538</v>
      </c>
      <c r="B25" t="inlineStr">
        <is>
          <t>2025-1A</t>
        </is>
      </c>
      <c r="C25" s="3" t="inlineStr">
        <is>
          <t>https://utwente.instructure.com/files/5115961?</t>
        </is>
      </c>
      <c r="D25" t="inlineStr">
        <is>
          <t>Yes</t>
        </is>
      </c>
      <c r="E25" t="inlineStr">
        <is>
          <t>2025-12-03 11:52:50.478381</t>
        </is>
      </c>
      <c r="F25" t="inlineStr">
        <is>
          <t>Done</t>
        </is>
      </c>
      <c r="H25" t="inlineStr">
        <is>
          <t>Onbekend</t>
        </is>
      </c>
      <c r="I25" t="inlineStr">
        <is>
          <t>Onbekend</t>
        </is>
      </c>
      <c r="J25" t="inlineStr">
        <is>
          <t>Onbekend</t>
        </is>
      </c>
      <c r="K25" s="3" t="n"/>
      <c r="L25" t="inlineStr">
        <is>
          <t>eigen materiaal - powerpoint</t>
        </is>
      </c>
      <c r="M25" s="3" t="inlineStr">
        <is>
          <t>SBorsci L7  HFH (2025) Methods Context mapping, FRAM, CWA.pdf</t>
        </is>
      </c>
      <c r="N25" s="3" t="inlineStr">
        <is>
          <t>resilience, standards, the context of use: evidence to support the incorporation of new devices in healthcare settings</t>
        </is>
      </c>
      <c r="O25" t="inlineStr">
        <is>
          <t>Simone Borsci</t>
        </is>
      </c>
      <c r="P25" s="3" t="inlineStr">
        <is>
          <t>Borsci, Simone (UT-BMS)</t>
        </is>
      </c>
      <c r="Q25" s="3" t="inlineStr">
        <is>
          <t>https://canvas.utwente.nl/courses/17059/files/search?search_term=SBorsci%20L7%20%20HFH%20(2025)%20Methods%20Context%20mapping,%20FRAM,%20CWA.pdf</t>
        </is>
      </c>
      <c r="R25" s="3" t="inlineStr">
        <is>
          <t>dr. S. Borsci(Simone)</t>
        </is>
      </c>
      <c r="S25" s="3" t="inlineStr">
        <is>
          <t>s.borsci@utwente.nl</t>
        </is>
      </c>
      <c r="T25" s="3" t="inlineStr">
        <is>
          <t>Human Factors in Healthcare (2025-1A)</t>
        </is>
      </c>
      <c r="U25" s="3" t="inlineStr">
        <is>
          <t>Human Factors in Healthcare</t>
        </is>
      </c>
      <c r="V25" s="3" t="inlineStr">
        <is>
          <t>M-PSY: Psychology</t>
        </is>
      </c>
      <c r="W25" s="3" t="inlineStr">
        <is>
          <t>Master Psychology</t>
        </is>
      </c>
    </row>
    <row r="26">
      <c r="A26" t="n">
        <v>30580891</v>
      </c>
      <c r="B26" t="inlineStr">
        <is>
          <t>2025-1B</t>
        </is>
      </c>
      <c r="C26" s="3" t="inlineStr">
        <is>
          <t>https://utwente.instructure.com/files/5256574?</t>
        </is>
      </c>
      <c r="D26" t="inlineStr">
        <is>
          <t>Yes</t>
        </is>
      </c>
      <c r="E26" t="inlineStr">
        <is>
          <t>2025-12-03 11:52:47.941560</t>
        </is>
      </c>
      <c r="F26" t="inlineStr">
        <is>
          <t>ToDo</t>
        </is>
      </c>
      <c r="H26" t="inlineStr">
        <is>
          <t>Onbekend</t>
        </is>
      </c>
      <c r="I26" t="inlineStr">
        <is>
          <t>Onbekend</t>
        </is>
      </c>
      <c r="J26" t="inlineStr">
        <is>
          <t>Onbekend</t>
        </is>
      </c>
      <c r="K26" s="3" t="n"/>
      <c r="L26" t="inlineStr">
        <is>
          <t>eigen materiaal - powerpoint</t>
        </is>
      </c>
      <c r="M26" s="3" t="inlineStr">
        <is>
          <t>2025-Q2_BasicsOfQualitativeResearch-Lecture3.pdf</t>
        </is>
      </c>
      <c r="N26" s="3" t="inlineStr">
        <is>
          <t>Instructions</t>
        </is>
      </c>
      <c r="O26" t="inlineStr">
        <is>
          <t>Barbara Kump</t>
        </is>
      </c>
      <c r="P26" s="3" t="inlineStr">
        <is>
          <t>Kump, Barbara (UT-BMS)</t>
        </is>
      </c>
      <c r="Q26" s="3" t="inlineStr">
        <is>
          <t>https://canvas.utwente.nl/courses/17837/files/search?search_term=2025-Q2_BasicsOfQualitativeResearch-Lecture3.pdf</t>
        </is>
      </c>
      <c r="R26" s="3" t="n"/>
      <c r="S26" s="3" t="n"/>
      <c r="T26" s="3" t="inlineStr">
        <is>
          <t>Qualitative Research and Business Skills (2025-1B)</t>
        </is>
      </c>
      <c r="U26" s="3" t="inlineStr">
        <is>
          <t>Qualitative Research and Business Skills</t>
        </is>
      </c>
      <c r="V26" s="3" t="inlineStr">
        <is>
          <t>M-BA: Business Administration</t>
        </is>
      </c>
      <c r="W26" s="3" t="inlineStr">
        <is>
          <t>Master Business Administration</t>
        </is>
      </c>
    </row>
    <row r="27">
      <c r="A27" t="n">
        <v>28089944</v>
      </c>
      <c r="B27" t="inlineStr">
        <is>
          <t>2025-1A</t>
        </is>
      </c>
      <c r="C27" s="3" t="inlineStr">
        <is>
          <t>https://utwente.instructure.com/files/5010071?</t>
        </is>
      </c>
      <c r="D27" t="inlineStr">
        <is>
          <t>Yes</t>
        </is>
      </c>
      <c r="E27" t="inlineStr">
        <is>
          <t>2025-12-03 11:52:50.374111</t>
        </is>
      </c>
      <c r="F27" t="inlineStr">
        <is>
          <t>Done</t>
        </is>
      </c>
      <c r="G27" t="inlineStr">
        <is>
          <t>open access</t>
        </is>
      </c>
      <c r="H27" t="inlineStr">
        <is>
          <t>Ja (open licentie)</t>
        </is>
      </c>
      <c r="I27" t="inlineStr">
        <is>
          <t>Geen overname</t>
        </is>
      </c>
      <c r="J27" t="inlineStr">
        <is>
          <t>Onbekend</t>
        </is>
      </c>
      <c r="K27" s="3" t="n"/>
      <c r="L27" t="inlineStr">
        <is>
          <t>open access</t>
        </is>
      </c>
      <c r="M27" s="3" t="inlineStr">
        <is>
          <t>Koops et al A Typology Of Privacy -1.pdf</t>
        </is>
      </c>
      <c r="N27" s="3" t="n"/>
      <c r="P27" s="3" t="n"/>
      <c r="Q27" s="3" t="inlineStr">
        <is>
          <t>https://canvas.utwente.nl/courses/17425/files/search?search_term=Koops%20et%20al%20A%20Typology%20Of%20Privacy%20-1.pdf</t>
        </is>
      </c>
      <c r="R27" s="3" t="inlineStr">
        <is>
          <t>prof.dr. P.A.E. Brey(Philip)</t>
        </is>
      </c>
      <c r="S27" s="3" t="inlineStr">
        <is>
          <t>p.a.e.brey@utwente.nl</t>
        </is>
      </c>
      <c r="T27" s="3" t="inlineStr">
        <is>
          <t>Good technology for users and society (2025-1A)</t>
        </is>
      </c>
      <c r="U27" s="3" t="inlineStr">
        <is>
          <t>Good technology for users and society</t>
        </is>
      </c>
      <c r="V27" s="3" t="inlineStr">
        <is>
          <t>M-PSTS: Philosophy of Science, Technology and Society</t>
        </is>
      </c>
      <c r="W27" s="3" t="inlineStr">
        <is>
          <t>Master Philosophy of Science |  Technology and Soc.</t>
        </is>
      </c>
    </row>
    <row r="28">
      <c r="A28" t="n">
        <v>30085257</v>
      </c>
      <c r="B28" t="inlineStr">
        <is>
          <t>2025-1B</t>
        </is>
      </c>
      <c r="C28" s="3" t="inlineStr">
        <is>
          <t>https://utwente.instructure.com/files/5206107?</t>
        </is>
      </c>
      <c r="D28" t="inlineStr">
        <is>
          <t>Yes</t>
        </is>
      </c>
      <c r="E28" t="inlineStr">
        <is>
          <t>2025-12-03 11:53:08.503349</t>
        </is>
      </c>
      <c r="F28" t="inlineStr">
        <is>
          <t>Done</t>
        </is>
      </c>
      <c r="G28" t="inlineStr">
        <is>
          <t>eigen materiaal - powerpoint</t>
        </is>
      </c>
      <c r="H28" t="inlineStr">
        <is>
          <t>Ja (eigen werk)</t>
        </is>
      </c>
      <c r="I28" t="inlineStr">
        <is>
          <t>Geen overname</t>
        </is>
      </c>
      <c r="J28" t="inlineStr">
        <is>
          <t>Onbekend</t>
        </is>
      </c>
      <c r="K28" s="3" t="n"/>
      <c r="L28" t="inlineStr">
        <is>
          <t>eigen materiaal - powerpoint</t>
        </is>
      </c>
      <c r="M28" s="3" t="inlineStr">
        <is>
          <t>CMT2024_Patricia_CMT Week 4.pdf</t>
        </is>
      </c>
      <c r="N28" s="3" t="inlineStr">
        <is>
          <t>FAIS Organization IS part</t>
        </is>
      </c>
      <c r="P28" s="3" t="inlineStr">
        <is>
          <t>Rogetzer, P.B. (BMS)</t>
        </is>
      </c>
      <c r="Q28" s="3" t="inlineStr">
        <is>
          <t>https://canvas.utwente.nl/courses/17958/files/search?search_term=CMT2024_Patricia_CMT%20Week%204.pdf</t>
        </is>
      </c>
      <c r="R28" s="3" t="n"/>
      <c r="S28" s="3" t="n"/>
      <c r="T28" s="3" t="inlineStr">
        <is>
          <t>Circular Economy (2025-1B)</t>
        </is>
      </c>
      <c r="U28" s="3" t="inlineStr">
        <is>
          <t>Circular Economy Transition</t>
        </is>
      </c>
      <c r="V28" s="3" t="inlineStr">
        <is>
          <t>B-IEM: Industrial Engineering and Management</t>
        </is>
      </c>
      <c r="W28" s="3" t="inlineStr">
        <is>
          <t>Bachelor Technische Bedrijfskunde</t>
        </is>
      </c>
    </row>
    <row r="29">
      <c r="A29" t="n">
        <v>28099746</v>
      </c>
      <c r="B29" t="inlineStr">
        <is>
          <t>2025-1A</t>
        </is>
      </c>
      <c r="C29" s="3" t="inlineStr">
        <is>
          <t>https://utwente.instructure.com/files/5017283?</t>
        </is>
      </c>
      <c r="D29" t="inlineStr">
        <is>
          <t>Yes</t>
        </is>
      </c>
      <c r="E29" t="inlineStr">
        <is>
          <t>2025-12-03 11:52:52.547248</t>
        </is>
      </c>
      <c r="F29" t="inlineStr">
        <is>
          <t>Done</t>
        </is>
      </c>
      <c r="G29" t="inlineStr">
        <is>
          <t>eigen materiaal - powerpoint</t>
        </is>
      </c>
      <c r="H29" t="inlineStr">
        <is>
          <t>Ja (eigen werk)</t>
        </is>
      </c>
      <c r="I29" t="inlineStr">
        <is>
          <t>Geen overname</t>
        </is>
      </c>
      <c r="J29" t="inlineStr">
        <is>
          <t>Onbekend</t>
        </is>
      </c>
      <c r="K29" s="3" t="n"/>
      <c r="L29" t="inlineStr">
        <is>
          <t>eigen materiaal - powerpoint</t>
        </is>
      </c>
      <c r="M29" s="3" t="inlineStr">
        <is>
          <t>230905 - B-B Marketing - Lecture 1.pdf</t>
        </is>
      </c>
      <c r="N29" s="3" t="n"/>
      <c r="P29" s="3" t="n"/>
      <c r="Q29" s="3" t="inlineStr">
        <is>
          <t>https://canvas.utwente.nl/courses/16972/files/search?search_term=230905%20-%20B-B%20Marketing%20-%20Lecture%201.pdf</t>
        </is>
      </c>
      <c r="R29" s="3" t="inlineStr">
        <is>
          <t>dr. Y. Sahhar(Yasin)</t>
        </is>
      </c>
      <c r="S29" s="3" t="inlineStr">
        <is>
          <t>y.sahhar@utwente.nl</t>
        </is>
      </c>
      <c r="T29" s="3" t="inlineStr">
        <is>
          <t>B2B Marketing (2025-1A)</t>
        </is>
      </c>
      <c r="U29" s="3" t="inlineStr">
        <is>
          <t>B2B Marketing</t>
        </is>
      </c>
      <c r="V29" s="3" t="inlineStr">
        <is>
          <t>M-BA: Business Administration</t>
        </is>
      </c>
      <c r="W29" s="3" t="inlineStr">
        <is>
          <t>Master Business Administration</t>
        </is>
      </c>
    </row>
    <row r="30">
      <c r="A30" t="n">
        <v>29793404</v>
      </c>
      <c r="B30" t="inlineStr">
        <is>
          <t>2025-JAAR</t>
        </is>
      </c>
      <c r="C30" s="3" t="inlineStr">
        <is>
          <t>https://utwente.instructure.com/files/5170193?</t>
        </is>
      </c>
      <c r="D30" t="inlineStr">
        <is>
          <t>Yes</t>
        </is>
      </c>
      <c r="E30" t="inlineStr">
        <is>
          <t>2025-12-03 11:53:03.005586</t>
        </is>
      </c>
      <c r="F30" t="inlineStr">
        <is>
          <t>ToDo</t>
        </is>
      </c>
      <c r="H30" t="inlineStr">
        <is>
          <t>Onbekend</t>
        </is>
      </c>
      <c r="I30" t="inlineStr">
        <is>
          <t>Onbekend</t>
        </is>
      </c>
      <c r="J30" t="inlineStr">
        <is>
          <t>Onbekend</t>
        </is>
      </c>
      <c r="K30" s="3" t="n"/>
      <c r="L30" t="inlineStr">
        <is>
          <t>lange overname</t>
        </is>
      </c>
      <c r="M30" s="3" t="inlineStr">
        <is>
          <t>Vos_etal_2013_ToegangRijksbegroting.pdf</t>
        </is>
      </c>
      <c r="N30" s="3" t="n"/>
      <c r="P30" s="3" t="n"/>
      <c r="Q30" s="3" t="inlineStr">
        <is>
          <t>https://canvas.utwente.nl/courses/17947/files/search?search_term=Vos_etal_2013_ToegangRijksbegroting.pdf</t>
        </is>
      </c>
      <c r="R30" s="3" t="n"/>
      <c r="S30" s="3" t="n"/>
      <c r="T30" s="3" t="inlineStr">
        <is>
          <t>Financieel Management &amp; Bedrijfsvoering (2025-JAAR)</t>
        </is>
      </c>
      <c r="U30" s="3" t="n"/>
      <c r="V30" s="3" t="inlineStr">
        <is>
          <t>Master Public Management</t>
        </is>
      </c>
      <c r="W30" s="3" t="n"/>
    </row>
    <row r="31">
      <c r="A31" t="n">
        <v>28477690</v>
      </c>
      <c r="B31" t="inlineStr">
        <is>
          <t>2025-JAAR</t>
        </is>
      </c>
      <c r="C31" s="3" t="inlineStr">
        <is>
          <t>https://utwente.instructure.com/files/5064824?</t>
        </is>
      </c>
      <c r="D31" t="inlineStr">
        <is>
          <t>No</t>
        </is>
      </c>
      <c r="E31" t="inlineStr">
        <is>
          <t>2025-12-03 11:52:56.467882</t>
        </is>
      </c>
      <c r="F31" t="inlineStr">
        <is>
          <t>Done</t>
        </is>
      </c>
      <c r="G31" t="inlineStr">
        <is>
          <t>eigen materiaal - overig</t>
        </is>
      </c>
      <c r="H31" t="inlineStr">
        <is>
          <t>Ja (eigen werk)</t>
        </is>
      </c>
      <c r="I31" t="inlineStr">
        <is>
          <t>Geen overname</t>
        </is>
      </c>
      <c r="J31" t="inlineStr">
        <is>
          <t>Onbekend</t>
        </is>
      </c>
      <c r="K31" s="3" t="n"/>
      <c r="L31" t="inlineStr">
        <is>
          <t>lange overname</t>
        </is>
      </c>
      <c r="M31" s="3" t="inlineStr">
        <is>
          <t>Final Project Guide PSTS 2024-2025.pdf</t>
        </is>
      </c>
      <c r="N31" s="3" t="n"/>
      <c r="P31" s="3" t="inlineStr">
        <is>
          <t>DijkenCB</t>
        </is>
      </c>
      <c r="Q31" s="3" t="inlineStr"/>
      <c r="R31" s="3" t="inlineStr">
        <is>
          <t>dr. J.S. Hermann(Julia)</t>
        </is>
      </c>
      <c r="S31" s="3" t="inlineStr">
        <is>
          <t>j.s.hermann@utwente.nl</t>
        </is>
      </c>
      <c r="T31" s="3" t="inlineStr">
        <is>
          <t>Masterlab (2025-JAAR)</t>
        </is>
      </c>
      <c r="U31" s="3" t="inlineStr">
        <is>
          <t>Masterlab</t>
        </is>
      </c>
      <c r="V31" s="3" t="inlineStr">
        <is>
          <t>M-PSTS: Philosophy of Science, Technology and Society</t>
        </is>
      </c>
      <c r="W31" s="3" t="inlineStr">
        <is>
          <t>Master Philosophy of Science |  Technology and Soc.</t>
        </is>
      </c>
    </row>
    <row r="32">
      <c r="A32" t="n">
        <v>28720196</v>
      </c>
      <c r="B32" t="inlineStr">
        <is>
          <t>2025-1A</t>
        </is>
      </c>
      <c r="C32" s="3" t="inlineStr">
        <is>
          <t>https://utwente.instructure.com/files/5081328?</t>
        </is>
      </c>
      <c r="D32" t="inlineStr">
        <is>
          <t>Yes</t>
        </is>
      </c>
      <c r="E32" t="inlineStr">
        <is>
          <t>2025-12-03 11:53:01.920775</t>
        </is>
      </c>
      <c r="F32" t="inlineStr">
        <is>
          <t>Done</t>
        </is>
      </c>
      <c r="H32" t="inlineStr">
        <is>
          <t>Onbekend</t>
        </is>
      </c>
      <c r="I32" t="inlineStr">
        <is>
          <t>Onbekend</t>
        </is>
      </c>
      <c r="J32" t="inlineStr">
        <is>
          <t>Onbekend</t>
        </is>
      </c>
      <c r="K32" s="3" t="n"/>
      <c r="L32" t="inlineStr">
        <is>
          <t>eigen materiaal - powerpoint</t>
        </is>
      </c>
      <c r="M32" s="3" t="inlineStr">
        <is>
          <t>Climate Justice and mitigation policies.pdf</t>
        </is>
      </c>
      <c r="N32" s="3" t="n"/>
      <c r="O32" t="inlineStr">
        <is>
          <t>Michel Bourban</t>
        </is>
      </c>
      <c r="P32" s="3" t="n"/>
      <c r="Q32" s="3" t="inlineStr">
        <is>
          <t>https://canvas.utwente.nl/courses/17432/files/search?search_term=Climate%20Justice%20and%20mitigation%20policies.pdf</t>
        </is>
      </c>
      <c r="R32" s="3" t="inlineStr">
        <is>
          <t>dr. A.K. Poole(Alexandria)</t>
        </is>
      </c>
      <c r="S32" s="3" t="inlineStr">
        <is>
          <t>a.k.poole@utwente.nl</t>
        </is>
      </c>
      <c r="T32" s="3" t="inlineStr">
        <is>
          <t>Environmental Values &amp; Sustainable Trans (2025-1A)</t>
        </is>
      </c>
      <c r="U32" s="3" t="inlineStr">
        <is>
          <t>Environmental Values &amp; Sustainable Transformations</t>
        </is>
      </c>
      <c r="V32" s="3" t="inlineStr">
        <is>
          <t>M-PSTS: Philosophy of Science, Technology and Society</t>
        </is>
      </c>
      <c r="W32" s="3" t="inlineStr">
        <is>
          <t>Master Philosophy of Science |  Technology and Soc.</t>
        </is>
      </c>
    </row>
    <row r="33">
      <c r="A33" t="n">
        <v>28106956</v>
      </c>
      <c r="B33" t="inlineStr">
        <is>
          <t>2025-1A</t>
        </is>
      </c>
      <c r="C33" s="3" t="inlineStr">
        <is>
          <t>https://utwente.instructure.com/files/5044439?</t>
        </is>
      </c>
      <c r="D33" t="inlineStr">
        <is>
          <t>Yes</t>
        </is>
      </c>
      <c r="E33" t="inlineStr">
        <is>
          <t>2025-12-03 11:52:54.465947</t>
        </is>
      </c>
      <c r="F33" t="inlineStr">
        <is>
          <t>InProgress</t>
        </is>
      </c>
      <c r="G33" t="inlineStr">
        <is>
          <t>lange overname</t>
        </is>
      </c>
      <c r="H33" t="inlineStr">
        <is>
          <t>Nee</t>
        </is>
      </c>
      <c r="I33" t="inlineStr">
        <is>
          <t>Overname (inbreukmakende)</t>
        </is>
      </c>
      <c r="J33" t="inlineStr">
        <is>
          <t>Lang</t>
        </is>
      </c>
      <c r="K33" s="3" t="inlineStr">
        <is>
          <t>copyrighted article not available on LISA</t>
        </is>
      </c>
      <c r="L33" t="inlineStr">
        <is>
          <t>lange overname</t>
        </is>
      </c>
      <c r="M33" s="3" t="inlineStr">
        <is>
          <t>Woolgar, configuring the user.pdf</t>
        </is>
      </c>
      <c r="N33" s="3" t="inlineStr">
        <is>
          <t>A Sociology of Monsters - Essays on Power, Technology and Domnination</t>
        </is>
      </c>
      <c r="P33" s="3" t="inlineStr">
        <is>
          <t>MR2</t>
        </is>
      </c>
      <c r="Q33" s="3" t="inlineStr">
        <is>
          <t>https://canvas.utwente.nl/courses/17532/files/search?search_term=Woolgar,%20configuring%20the%20user.pdf</t>
        </is>
      </c>
      <c r="R33" s="3" t="n"/>
      <c r="S33" s="3" t="n"/>
      <c r="T33" s="3" t="inlineStr">
        <is>
          <t>Technologies and Sustainable use (2025-1A)</t>
        </is>
      </c>
      <c r="U33" s="3" t="n"/>
      <c r="V33" s="3" t="inlineStr">
        <is>
          <t>M-PSTS: Philosophy of Science, Technology and Society</t>
        </is>
      </c>
      <c r="W33" s="3" t="n"/>
    </row>
    <row r="34">
      <c r="A34" t="n">
        <v>30204087</v>
      </c>
      <c r="B34" t="inlineStr">
        <is>
          <t>2025-1B</t>
        </is>
      </c>
      <c r="C34" s="3" t="inlineStr">
        <is>
          <t>https://utwente.instructure.com/files/5223727?</t>
        </is>
      </c>
      <c r="D34" t="inlineStr">
        <is>
          <t>Yes</t>
        </is>
      </c>
      <c r="E34" t="inlineStr">
        <is>
          <t>2025-12-03 11:53:09.529500</t>
        </is>
      </c>
      <c r="F34" t="inlineStr">
        <is>
          <t>Done</t>
        </is>
      </c>
      <c r="H34" t="inlineStr">
        <is>
          <t>Onbekend</t>
        </is>
      </c>
      <c r="I34" t="inlineStr">
        <is>
          <t>Onbekend</t>
        </is>
      </c>
      <c r="J34" t="inlineStr">
        <is>
          <t>Onbekend</t>
        </is>
      </c>
      <c r="K34" s="3" t="n"/>
      <c r="L34" t="inlineStr">
        <is>
          <t>eigen materiaal - powerpoint</t>
        </is>
      </c>
      <c r="M34" s="3" t="inlineStr">
        <is>
          <t>Tutorial-1-Introduction-to-valuation.pdf</t>
        </is>
      </c>
      <c r="N34" s="3" t="inlineStr">
        <is>
          <t>Business Valuation &amp; Corporate Governance (201800089) - Tutorial 1: Introduction to valuation</t>
        </is>
      </c>
      <c r="O34" t="inlineStr">
        <is>
          <t>Lingbo Shen</t>
        </is>
      </c>
      <c r="P34" s="3" t="inlineStr">
        <is>
          <t>Dr. Lingbo Shen</t>
        </is>
      </c>
      <c r="Q34" s="3" t="inlineStr">
        <is>
          <t>https://canvas.utwente.nl/courses/17804/files/search?search_term=Tutorial-1-Introduction-to-valuation.pdf</t>
        </is>
      </c>
      <c r="R34" s="3" t="n"/>
      <c r="S34" s="3" t="n"/>
      <c r="T34" s="3" t="inlineStr">
        <is>
          <t>Business Valuation and Corporate Govern. (2025-1B)</t>
        </is>
      </c>
      <c r="U34" s="3" t="inlineStr">
        <is>
          <t>Business Valuation and Corporate Governance</t>
        </is>
      </c>
      <c r="V34" s="3" t="inlineStr">
        <is>
          <t>M-BA: Business Administration</t>
        </is>
      </c>
      <c r="W34" s="3" t="inlineStr">
        <is>
          <t>Master Business Administration</t>
        </is>
      </c>
    </row>
    <row r="35">
      <c r="A35" t="n">
        <v>28314849</v>
      </c>
      <c r="B35" t="inlineStr">
        <is>
          <t>2025-1A</t>
        </is>
      </c>
      <c r="C35" s="3" t="inlineStr">
        <is>
          <t>https://utwente.instructure.com/files/5063229?</t>
        </is>
      </c>
      <c r="D35" t="inlineStr">
        <is>
          <t>No</t>
        </is>
      </c>
      <c r="E35" t="inlineStr">
        <is>
          <t>2025-12-03 11:52:57.994405</t>
        </is>
      </c>
      <c r="F35" t="inlineStr">
        <is>
          <t>Done</t>
        </is>
      </c>
      <c r="G35" t="inlineStr">
        <is>
          <t>lange overname</t>
        </is>
      </c>
      <c r="H35" t="inlineStr">
        <is>
          <t>Nee</t>
        </is>
      </c>
      <c r="I35" t="inlineStr">
        <is>
          <t>Overname (inbreukmakende)</t>
        </is>
      </c>
      <c r="J35" t="inlineStr">
        <is>
          <t>Lang</t>
        </is>
      </c>
      <c r="K35" s="3" t="n"/>
      <c r="L35" t="inlineStr">
        <is>
          <t>eigen materiaal - overig</t>
        </is>
      </c>
      <c r="M35" s="3" t="inlineStr">
        <is>
          <t>FLICK-quality in qualitative research.pdf</t>
        </is>
      </c>
      <c r="N35" s="3" t="n"/>
      <c r="P35" s="3" t="n"/>
      <c r="Q35" s="3" t="inlineStr"/>
      <c r="R35" s="3" t="inlineStr">
        <is>
          <t>dr. P. Stegmaier(Peter)</t>
        </is>
      </c>
      <c r="S35" s="3" t="inlineStr">
        <is>
          <t>p.stegmaier@utwente.nl</t>
        </is>
      </c>
      <c r="T35" s="3" t="inlineStr">
        <is>
          <t>Policy Analysis in Public and Tech. Dom. (2025-1A)</t>
        </is>
      </c>
      <c r="U35" s="3" t="inlineStr">
        <is>
          <t>Policy Analysis in Public and Technological Domains</t>
        </is>
      </c>
      <c r="V35" s="3" t="inlineStr">
        <is>
          <t>M-PA: Public Administration</t>
        </is>
      </c>
      <c r="W35" s="3" t="inlineStr">
        <is>
          <t>Master Public Administration</t>
        </is>
      </c>
    </row>
    <row r="36">
      <c r="A36" t="n">
        <v>28106822</v>
      </c>
      <c r="B36" t="inlineStr">
        <is>
          <t>2025-1A</t>
        </is>
      </c>
      <c r="C36" s="3" t="inlineStr">
        <is>
          <t>https://utwente.instructure.com/files/5044494?</t>
        </is>
      </c>
      <c r="D36" t="inlineStr">
        <is>
          <t>Yes</t>
        </is>
      </c>
      <c r="E36" t="inlineStr">
        <is>
          <t>2025-12-03 11:52:54.482145</t>
        </is>
      </c>
      <c r="F36" t="inlineStr">
        <is>
          <t>InProgress</t>
        </is>
      </c>
      <c r="H36" t="inlineStr">
        <is>
          <t>Onbekend</t>
        </is>
      </c>
      <c r="I36" t="inlineStr">
        <is>
          <t>Onbekend</t>
        </is>
      </c>
      <c r="J36" t="inlineStr">
        <is>
          <t>Onbekend</t>
        </is>
      </c>
      <c r="K36" s="3" t="inlineStr">
        <is>
          <t>https://www.oeko.de/en/publications/informal-e-waste-management-in-lagos-nigeria-socio-economic-impacts-and-feasibility-of-international-recycling-co-operations/</t>
        </is>
      </c>
      <c r="L36" t="inlineStr">
        <is>
          <t>lange overname</t>
        </is>
      </c>
      <c r="M36" s="3" t="inlineStr">
        <is>
          <t>Manhart et al, e-waste final report.pdf</t>
        </is>
      </c>
      <c r="N36" s="3" t="inlineStr">
        <is>
          <t>Macrovorlage</t>
        </is>
      </c>
      <c r="P36" s="3" t="inlineStr">
        <is>
          <t>o.test</t>
        </is>
      </c>
      <c r="Q36" s="3" t="inlineStr">
        <is>
          <t>https://canvas.utwente.nl/courses/17532/files/search?search_term=Manhart%20et%20al,%20e-waste%20final%20report.pdf</t>
        </is>
      </c>
      <c r="R36" s="3" t="n"/>
      <c r="S36" s="3" t="n"/>
      <c r="T36" s="3" t="inlineStr">
        <is>
          <t>Technologies and Sustainable use (2025-1A)</t>
        </is>
      </c>
      <c r="U36" s="3" t="n"/>
      <c r="V36" s="3" t="inlineStr">
        <is>
          <t>M-PSTS: Philosophy of Science, Technology and Society</t>
        </is>
      </c>
      <c r="W36" s="3" t="n"/>
    </row>
    <row r="37">
      <c r="A37" t="n">
        <v>28686579</v>
      </c>
      <c r="B37" t="inlineStr">
        <is>
          <t>2025-1A</t>
        </is>
      </c>
      <c r="C37" s="3" t="inlineStr">
        <is>
          <t>https://utwente.instructure.com/files/5076457?</t>
        </is>
      </c>
      <c r="D37" t="inlineStr">
        <is>
          <t>Yes</t>
        </is>
      </c>
      <c r="E37" t="inlineStr">
        <is>
          <t>2025-12-03 11:53:00.762922</t>
        </is>
      </c>
      <c r="F37" t="inlineStr">
        <is>
          <t>Done</t>
        </is>
      </c>
      <c r="H37" t="inlineStr">
        <is>
          <t>Onbekend</t>
        </is>
      </c>
      <c r="I37" t="inlineStr">
        <is>
          <t>Onbekend</t>
        </is>
      </c>
      <c r="J37" t="inlineStr">
        <is>
          <t>Onbekend</t>
        </is>
      </c>
      <c r="K37" s="3" t="n"/>
      <c r="L37" t="inlineStr">
        <is>
          <t>lange overname</t>
        </is>
      </c>
      <c r="M37" s="3" t="inlineStr">
        <is>
          <t>COM - MODULE MANUAL 2025-2026-2.pdf</t>
        </is>
      </c>
      <c r="N37" s="3" t="n"/>
      <c r="O37" t="inlineStr">
        <is>
          <t>Mirjam Galetzka</t>
        </is>
      </c>
      <c r="P37" s="3" t="n"/>
      <c r="Q37" s="3" t="inlineStr">
        <is>
          <t>https://canvas.utwente.nl/courses/17028/files/search?search_term=COM%20-%20MODULE%20MANUAL%202025-2026-2.pdf</t>
        </is>
      </c>
      <c r="R37" s="3" t="inlineStr">
        <is>
          <t>dr. M. Galetzka(Mirjam)</t>
        </is>
      </c>
      <c r="S37" s="3" t="inlineStr">
        <is>
          <t>m.galetzka@utwente.nl</t>
        </is>
      </c>
      <c r="T37" s="3" t="inlineStr">
        <is>
          <t>M1 We connect society (2025-1A)</t>
        </is>
      </c>
      <c r="U37" s="3" t="inlineStr">
        <is>
          <t>We connect society</t>
        </is>
      </c>
      <c r="V37" s="3" t="inlineStr">
        <is>
          <t>B-COM: Communication Science</t>
        </is>
      </c>
      <c r="W37" s="3" t="inlineStr">
        <is>
          <t>Bachelor Communicatiewetenschap</t>
        </is>
      </c>
    </row>
    <row r="38">
      <c r="A38" t="n">
        <v>29506540</v>
      </c>
      <c r="B38" t="inlineStr">
        <is>
          <t>2025-1A</t>
        </is>
      </c>
      <c r="C38" s="3" t="inlineStr">
        <is>
          <t>https://utwente.instructure.com/files/5115960?</t>
        </is>
      </c>
      <c r="D38" t="inlineStr">
        <is>
          <t>Yes</t>
        </is>
      </c>
      <c r="E38" t="inlineStr">
        <is>
          <t>2025-12-03 11:52:50.654998</t>
        </is>
      </c>
      <c r="F38" t="inlineStr">
        <is>
          <t>Done</t>
        </is>
      </c>
      <c r="H38" t="inlineStr">
        <is>
          <t>Onbekend</t>
        </is>
      </c>
      <c r="I38" t="inlineStr">
        <is>
          <t>Onbekend</t>
        </is>
      </c>
      <c r="J38" t="inlineStr">
        <is>
          <t>Onbekend</t>
        </is>
      </c>
      <c r="K38" s="3" t="n"/>
      <c r="L38" t="inlineStr">
        <is>
          <t>eigen materiaal - overig</t>
        </is>
      </c>
      <c r="M38" s="3" t="inlineStr">
        <is>
          <t>SBorsci L6 HFH (2025) Resilience &amp; Mapping the context Resilience, Ecological Design and value (MOD).pdf</t>
        </is>
      </c>
      <c r="N38" s="3" t="inlineStr">
        <is>
          <t>To Err Is Human</t>
        </is>
      </c>
      <c r="O38" t="inlineStr">
        <is>
          <t>Simone Borsci</t>
        </is>
      </c>
      <c r="P38" s="3" t="n"/>
      <c r="Q38" s="3" t="inlineStr">
        <is>
          <t>https://canvas.utwente.nl/courses/17059/files/search?search_term=SBorsci%20L6%20HFH%20(2025)%20Resilience%20&amp;%20Mapping%20the%20context%20Resilience,%20Ecological%20Design%20and%20value%20(MOD).pdf</t>
        </is>
      </c>
      <c r="R38" s="3" t="inlineStr">
        <is>
          <t>dr. S. Borsci(Simone)</t>
        </is>
      </c>
      <c r="S38" s="3" t="inlineStr">
        <is>
          <t>s.borsci@utwente.nl</t>
        </is>
      </c>
      <c r="T38" s="3" t="inlineStr">
        <is>
          <t>Human Factors in Healthcare (2025-1A)</t>
        </is>
      </c>
      <c r="U38" s="3" t="inlineStr">
        <is>
          <t>Human Factors in Healthcare</t>
        </is>
      </c>
      <c r="V38" s="3" t="inlineStr">
        <is>
          <t>M-PSY: Psychology</t>
        </is>
      </c>
      <c r="W38" s="3" t="inlineStr">
        <is>
          <t>Master Psychology</t>
        </is>
      </c>
    </row>
    <row r="39">
      <c r="A39" t="n">
        <v>28479798</v>
      </c>
      <c r="B39" t="inlineStr">
        <is>
          <t>2025-1A</t>
        </is>
      </c>
      <c r="C39" s="3" t="inlineStr">
        <is>
          <t>https://utwente.instructure.com/files/5065707?</t>
        </is>
      </c>
      <c r="D39" t="inlineStr">
        <is>
          <t>No</t>
        </is>
      </c>
      <c r="E39" t="inlineStr">
        <is>
          <t>2025-12-03 11:52:57.047566</t>
        </is>
      </c>
      <c r="F39" t="inlineStr">
        <is>
          <t>Done</t>
        </is>
      </c>
      <c r="H39" t="inlineStr">
        <is>
          <t>Onbekend</t>
        </is>
      </c>
      <c r="I39" t="inlineStr">
        <is>
          <t>Onbekend</t>
        </is>
      </c>
      <c r="J39" t="inlineStr">
        <is>
          <t>Onbekend</t>
        </is>
      </c>
      <c r="K39" s="3" t="n"/>
      <c r="L39" t="inlineStr">
        <is>
          <t>eigen materiaal - powerpoint</t>
        </is>
      </c>
      <c r="M39" s="3" t="inlineStr">
        <is>
          <t>MAR-Lecture 3.pdf</t>
        </is>
      </c>
      <c r="N39" s="3" t="n"/>
      <c r="O39" t="inlineStr">
        <is>
          <t>Letizia Alvino</t>
        </is>
      </c>
      <c r="P39" s="3" t="n"/>
      <c r="Q39" s="3" t="inlineStr"/>
      <c r="R39" s="3" t="inlineStr">
        <is>
          <t>dr. I. Skute(Igors)</t>
        </is>
      </c>
      <c r="S39" s="3" t="inlineStr">
        <is>
          <t>i.skute@utwente.nl</t>
        </is>
      </c>
      <c r="T39" s="3" t="inlineStr">
        <is>
          <t>M5 Strategy Marketing Economics (2025-1A)</t>
        </is>
      </c>
      <c r="U39" s="3" t="inlineStr">
        <is>
          <t>Strategy Marketing Economics</t>
        </is>
      </c>
      <c r="V39" s="3" t="inlineStr">
        <is>
          <t>B-IBA: International Business Administration</t>
        </is>
      </c>
      <c r="W39" s="3" t="inlineStr">
        <is>
          <t>Bachelor International Business Administration</t>
        </is>
      </c>
    </row>
    <row r="40">
      <c r="A40" t="n">
        <v>28918002</v>
      </c>
      <c r="B40" t="inlineStr">
        <is>
          <t>2025-1A</t>
        </is>
      </c>
      <c r="C40" s="3" t="inlineStr">
        <is>
          <t>https://utwente.instructure.com/files/5087143?</t>
        </is>
      </c>
      <c r="D40" t="inlineStr">
        <is>
          <t>Yes</t>
        </is>
      </c>
      <c r="E40" t="inlineStr">
        <is>
          <t>2025-12-03 11:53:02.255652</t>
        </is>
      </c>
      <c r="F40" t="inlineStr">
        <is>
          <t>InProgress</t>
        </is>
      </c>
      <c r="H40" t="inlineStr">
        <is>
          <t>Onbekend</t>
        </is>
      </c>
      <c r="I40" t="inlineStr">
        <is>
          <t>Onbekend</t>
        </is>
      </c>
      <c r="J40" t="inlineStr">
        <is>
          <t>Onbekend</t>
        </is>
      </c>
      <c r="K40" s="3" t="inlineStr">
        <is>
          <t>author and publisher is the same person. Teacher agreed to remove it and replace with a link</t>
        </is>
      </c>
      <c r="L40" t="inlineStr">
        <is>
          <t>lange overname</t>
        </is>
      </c>
      <c r="M40" s="3" t="inlineStr">
        <is>
          <t>Introduction (interview guide).pdf</t>
        </is>
      </c>
      <c r="N40" s="3" t="n"/>
      <c r="O40" t="inlineStr">
        <is>
          <t>Arnold Enklaar</t>
        </is>
      </c>
      <c r="P40" s="3" t="n"/>
      <c r="Q40" s="3" t="inlineStr">
        <is>
          <t>https://canvas.utwente.nl/courses/17063/files/search?search_term=Introduction%20(interview%20guide).pdf</t>
        </is>
      </c>
      <c r="R40" s="3" t="inlineStr">
        <is>
          <t>dr. A.H. Enklaar(Arnold)</t>
        </is>
      </c>
      <c r="S40" s="3" t="inlineStr">
        <is>
          <t>a.h.enklaar@utwente.nl</t>
        </is>
      </c>
      <c r="T40" s="3" t="inlineStr">
        <is>
          <t>Going Dutch (2025-1A)</t>
        </is>
      </c>
      <c r="U40" s="3" t="inlineStr">
        <is>
          <t>Going Dutch: Kickstart into Dutch Work Life</t>
        </is>
      </c>
      <c r="V40" s="3" t="inlineStr">
        <is>
          <t>B-IBA: International Business Administration</t>
        </is>
      </c>
      <c r="W40" s="3" t="inlineStr">
        <is>
          <t>Bachelor International Business Administration</t>
        </is>
      </c>
    </row>
    <row r="41">
      <c r="A41" t="n">
        <v>29866542</v>
      </c>
      <c r="B41" t="inlineStr">
        <is>
          <t>2025-1B</t>
        </is>
      </c>
      <c r="C41" s="3" t="inlineStr">
        <is>
          <t>https://utwente.instructure.com/files/5101440?</t>
        </is>
      </c>
      <c r="D41" t="inlineStr">
        <is>
          <t>Yes</t>
        </is>
      </c>
      <c r="E41" t="inlineStr">
        <is>
          <t>2025-12-03 11:53:03.601651</t>
        </is>
      </c>
      <c r="F41" t="inlineStr">
        <is>
          <t>Done</t>
        </is>
      </c>
      <c r="G41" t="inlineStr">
        <is>
          <t>eigen materiaal - powerpoint</t>
        </is>
      </c>
      <c r="H41" t="inlineStr">
        <is>
          <t>Ja (eigen werk)</t>
        </is>
      </c>
      <c r="I41" t="inlineStr">
        <is>
          <t>Geen overname</t>
        </is>
      </c>
      <c r="J41" t="inlineStr">
        <is>
          <t>Onbekend</t>
        </is>
      </c>
      <c r="K41" s="3" t="n"/>
      <c r="L41" t="inlineStr">
        <is>
          <t>eigen materiaal - powerpoint</t>
        </is>
      </c>
      <c r="M41" s="3" t="inlineStr">
        <is>
          <t>20241114_BMS_BaMa_guestlectureRDM_privacy_ethics_shortversion.pdf</t>
        </is>
      </c>
      <c r="N41" s="3" t="n"/>
      <c r="P41" s="3" t="n"/>
      <c r="Q41" s="3" t="inlineStr">
        <is>
          <t>https://canvas.utwente.nl/courses/17837/files/search?search_term=20241114_BMS_BaMa_guestlectureRDM_privacy_ethics_shortversion.pdf</t>
        </is>
      </c>
      <c r="R41" s="3" t="n"/>
      <c r="S41" s="3" t="n"/>
      <c r="T41" s="3" t="inlineStr">
        <is>
          <t>Qualitative Research and Business Skills (2025-1B)</t>
        </is>
      </c>
      <c r="U41" s="3" t="inlineStr">
        <is>
          <t>Qualitative Research and Business Skills</t>
        </is>
      </c>
      <c r="V41" s="3" t="inlineStr">
        <is>
          <t>M-BA: Business Administration</t>
        </is>
      </c>
      <c r="W41" s="3" t="inlineStr">
        <is>
          <t>Master Business Administration</t>
        </is>
      </c>
    </row>
    <row r="42">
      <c r="A42" t="n">
        <v>30084896</v>
      </c>
      <c r="B42" t="inlineStr">
        <is>
          <t>2025-1B</t>
        </is>
      </c>
      <c r="C42" s="3" t="inlineStr">
        <is>
          <t>https://utwente.instructure.com/files/5209803?</t>
        </is>
      </c>
      <c r="D42" t="inlineStr">
        <is>
          <t>Yes</t>
        </is>
      </c>
      <c r="E42" t="inlineStr">
        <is>
          <t>2025-12-03 11:53:08.316177</t>
        </is>
      </c>
      <c r="F42" t="inlineStr">
        <is>
          <t>Done</t>
        </is>
      </c>
      <c r="G42" t="inlineStr">
        <is>
          <t>eigen materiaal - overig</t>
        </is>
      </c>
      <c r="H42" t="inlineStr">
        <is>
          <t>Ja (eigen werk)</t>
        </is>
      </c>
      <c r="I42" t="inlineStr">
        <is>
          <t>Geen overname</t>
        </is>
      </c>
      <c r="J42" t="inlineStr">
        <is>
          <t>Onbekend</t>
        </is>
      </c>
      <c r="K42" s="3" t="inlineStr">
        <is>
          <t>UT article</t>
        </is>
      </c>
      <c r="L42" t="inlineStr">
        <is>
          <t>eigen materiaal - overig</t>
        </is>
      </c>
      <c r="M42" s="3" t="inlineStr">
        <is>
          <t>companion to special topics 2024-2025.pdf</t>
        </is>
      </c>
      <c r="N42" s="3" t="inlineStr">
        <is>
          <t>companion to special topics 2024-2025.dvi</t>
        </is>
      </c>
      <c r="P42" s="3" t="inlineStr">
        <is>
          <t>JoostenR</t>
        </is>
      </c>
      <c r="Q42" s="3" t="inlineStr">
        <is>
          <t>https://canvas.utwente.nl/courses/17796/files/search?search_term=companion%20to%20special%20topics%202024-2025.pdf</t>
        </is>
      </c>
      <c r="R42" s="3" t="n"/>
      <c r="S42" s="3" t="n"/>
      <c r="T42" s="3" t="inlineStr">
        <is>
          <t>Special Topics in Financial Engineering (2025-1B)</t>
        </is>
      </c>
      <c r="U42" s="3" t="inlineStr">
        <is>
          <t>Special Topics in Financial Engineering</t>
        </is>
      </c>
      <c r="V42" s="3" t="inlineStr">
        <is>
          <t>M-IEM: Industrial Engineering and Management</t>
        </is>
      </c>
      <c r="W42" s="3" t="inlineStr">
        <is>
          <t>Master Industrial Engineering and Management</t>
        </is>
      </c>
    </row>
    <row r="43">
      <c r="A43" t="n">
        <v>28089425</v>
      </c>
      <c r="B43" t="inlineStr">
        <is>
          <t>2025-1A</t>
        </is>
      </c>
      <c r="C43" s="3" t="inlineStr">
        <is>
          <t>https://utwente.instructure.com/files/5005297?</t>
        </is>
      </c>
      <c r="D43" t="inlineStr">
        <is>
          <t>Yes</t>
        </is>
      </c>
      <c r="E43" t="inlineStr">
        <is>
          <t>2025-12-03 11:52:50.743232</t>
        </is>
      </c>
      <c r="F43" t="inlineStr">
        <is>
          <t>Done</t>
        </is>
      </c>
      <c r="G43" t="inlineStr">
        <is>
          <t>eigen materiaal - powerpoint</t>
        </is>
      </c>
      <c r="H43" t="inlineStr">
        <is>
          <t>Ja (eigen werk)</t>
        </is>
      </c>
      <c r="I43" t="inlineStr">
        <is>
          <t>Geen overname</t>
        </is>
      </c>
      <c r="J43" t="inlineStr">
        <is>
          <t>Onbekend</t>
        </is>
      </c>
      <c r="K43" s="3" t="n"/>
      <c r="L43" t="inlineStr">
        <is>
          <t>eigen materiaal - powerpoint</t>
        </is>
      </c>
      <c r="M43" s="3" t="inlineStr">
        <is>
          <t>L2-BasicConcepts2024-WithoutAudio.pdf</t>
        </is>
      </c>
      <c r="N43" s="3" t="inlineStr">
        <is>
          <t>GRAFIEKDIA - TAARTGRAFIEK</t>
        </is>
      </c>
      <c r="P43" s="3" t="inlineStr">
        <is>
          <t>martijn@mesnet.nl</t>
        </is>
      </c>
      <c r="Q43" s="3" t="inlineStr">
        <is>
          <t>https://canvas.utwente.nl/courses/17075/files/search?search_term=L2-BasicConcepts2024-WithoutAudio.pdf</t>
        </is>
      </c>
      <c r="R43" s="3" t="inlineStr">
        <is>
          <t>prof.dr.ir. M.R.K. Mes(Martijn)</t>
        </is>
      </c>
      <c r="S43" s="3" t="inlineStr">
        <is>
          <t>m.r.k.mes@utwente.nl</t>
        </is>
      </c>
      <c r="T43" s="3" t="inlineStr">
        <is>
          <t>Simulation (2025-1A)</t>
        </is>
      </c>
      <c r="U43" s="3" t="inlineStr">
        <is>
          <t>Simulation</t>
        </is>
      </c>
      <c r="V43" s="3" t="inlineStr">
        <is>
          <t>M-IEM: Industrial Engineering and Management</t>
        </is>
      </c>
      <c r="W43" s="3" t="inlineStr">
        <is>
          <t>Master Industrial Engineering and Management</t>
        </is>
      </c>
    </row>
    <row r="44">
      <c r="A44" t="n">
        <v>29866492</v>
      </c>
      <c r="B44" t="inlineStr">
        <is>
          <t>2025-1B</t>
        </is>
      </c>
      <c r="C44" s="3" t="inlineStr">
        <is>
          <t>https://utwente.instructure.com/files/5101495?</t>
        </is>
      </c>
      <c r="D44" t="inlineStr">
        <is>
          <t>Yes</t>
        </is>
      </c>
      <c r="E44" t="inlineStr">
        <is>
          <t>2025-12-03 11:53:03.627139</t>
        </is>
      </c>
      <c r="F44" t="inlineStr">
        <is>
          <t>Done</t>
        </is>
      </c>
      <c r="G44" t="inlineStr">
        <is>
          <t>eigen materiaal - powerpoint</t>
        </is>
      </c>
      <c r="H44" t="inlineStr">
        <is>
          <t>Ja (eigen werk)</t>
        </is>
      </c>
      <c r="I44" t="inlineStr">
        <is>
          <t>Geen overname</t>
        </is>
      </c>
      <c r="J44" t="inlineStr">
        <is>
          <t>Onbekend</t>
        </is>
      </c>
      <c r="K44" s="3" t="n"/>
      <c r="L44" t="inlineStr">
        <is>
          <t>eigen materiaal - powerpoint</t>
        </is>
      </c>
      <c r="M44" s="3" t="inlineStr">
        <is>
          <t>2023-Q2_BasicsOfQualitativeResearch_Lecture Module 2.pdf</t>
        </is>
      </c>
      <c r="N44" s="3" t="inlineStr">
        <is>
          <t>Instructions</t>
        </is>
      </c>
      <c r="P44" s="3" t="inlineStr">
        <is>
          <t>Kump, Barbara (UT-BMS)</t>
        </is>
      </c>
      <c r="Q44" s="3" t="inlineStr">
        <is>
          <t>https://canvas.utwente.nl/courses/17837/files/search?search_term=2023-Q2_BasicsOfQualitativeResearch_Lecture%20Module%202.pdf</t>
        </is>
      </c>
      <c r="R44" s="3" t="n"/>
      <c r="S44" s="3" t="n"/>
      <c r="T44" s="3" t="inlineStr">
        <is>
          <t>Qualitative Research and Business Skills (2025-1B)</t>
        </is>
      </c>
      <c r="U44" s="3" t="inlineStr">
        <is>
          <t>Qualitative Research and Business Skills</t>
        </is>
      </c>
      <c r="V44" s="3" t="inlineStr">
        <is>
          <t>M-BA: Business Administration</t>
        </is>
      </c>
      <c r="W44" s="3" t="inlineStr">
        <is>
          <t>Master Business Administration</t>
        </is>
      </c>
    </row>
    <row r="45">
      <c r="A45" t="n">
        <v>30580937</v>
      </c>
      <c r="B45" t="inlineStr">
        <is>
          <t>2025-1B</t>
        </is>
      </c>
      <c r="C45" s="3" t="inlineStr">
        <is>
          <t>https://utwente.instructure.com/files/5254059?</t>
        </is>
      </c>
      <c r="D45" t="inlineStr">
        <is>
          <t>Yes</t>
        </is>
      </c>
      <c r="E45" t="inlineStr">
        <is>
          <t>2025-12-03 11:52:47.967073</t>
        </is>
      </c>
      <c r="F45" t="inlineStr">
        <is>
          <t>Done</t>
        </is>
      </c>
      <c r="G45" t="inlineStr">
        <is>
          <t>eigen materiaal - powerpoint</t>
        </is>
      </c>
      <c r="H45" t="inlineStr">
        <is>
          <t>Ja (eigen werk)</t>
        </is>
      </c>
      <c r="I45" t="inlineStr">
        <is>
          <t>Geen overname</t>
        </is>
      </c>
      <c r="J45" t="inlineStr">
        <is>
          <t>Onbekend</t>
        </is>
      </c>
      <c r="K45" s="3" t="n"/>
      <c r="L45" t="inlineStr">
        <is>
          <t>eigen materiaal - powerpoint</t>
        </is>
      </c>
      <c r="M45" s="3" t="inlineStr">
        <is>
          <t>OM - Lecture 4 - Canvas.pdf</t>
        </is>
      </c>
      <c r="N45" s="3" t="inlineStr">
        <is>
          <t>Folie 1</t>
        </is>
      </c>
      <c r="O45" t="inlineStr">
        <is>
          <t>Niels Pulles</t>
        </is>
      </c>
      <c r="P45" s="3" t="inlineStr">
        <is>
          <t>Pulles, N.J. (MB)</t>
        </is>
      </c>
      <c r="Q45" s="3" t="inlineStr">
        <is>
          <t>https://canvas.utwente.nl/courses/17862/files/search?search_term=OM%20-%20Lecture%204%20-%20Canvas.pdf</t>
        </is>
      </c>
      <c r="R45" s="3" t="n"/>
      <c r="S45" s="3" t="n"/>
      <c r="T45" s="3" t="inlineStr">
        <is>
          <t>M2 Business Operations Management (BOM) (2025-1B)</t>
        </is>
      </c>
      <c r="U45" s="3" t="inlineStr">
        <is>
          <t>Business Operations Management</t>
        </is>
      </c>
      <c r="V45" s="3" t="inlineStr">
        <is>
          <t>B-IBA: International Business Administration</t>
        </is>
      </c>
      <c r="W45" s="3" t="inlineStr">
        <is>
          <t>Bachelor International Business Administration</t>
        </is>
      </c>
    </row>
    <row r="46">
      <c r="A46" t="n">
        <v>28101417</v>
      </c>
      <c r="B46" t="inlineStr">
        <is>
          <t>2025-1A</t>
        </is>
      </c>
      <c r="C46" s="3" t="inlineStr">
        <is>
          <t>https://utwente.instructure.com/files/5053286?</t>
        </is>
      </c>
      <c r="D46" t="inlineStr">
        <is>
          <t>Yes</t>
        </is>
      </c>
      <c r="E46" t="inlineStr">
        <is>
          <t>2025-12-03 11:52:53.035094</t>
        </is>
      </c>
      <c r="F46" t="inlineStr">
        <is>
          <t>Done</t>
        </is>
      </c>
      <c r="G46" t="inlineStr">
        <is>
          <t>eigen materiaal - powerpoint</t>
        </is>
      </c>
      <c r="H46" t="inlineStr">
        <is>
          <t>Ja (eigen werk)</t>
        </is>
      </c>
      <c r="I46" t="inlineStr">
        <is>
          <t>Geen overname</t>
        </is>
      </c>
      <c r="J46" t="inlineStr">
        <is>
          <t>Onbekend</t>
        </is>
      </c>
      <c r="K46" s="3" t="n"/>
      <c r="L46" t="inlineStr">
        <is>
          <t>eigen materiaal - powerpoint</t>
        </is>
      </c>
      <c r="M46" s="3" t="inlineStr">
        <is>
          <t>Lecture 4 - Heidegger.pdf</t>
        </is>
      </c>
      <c r="N46" s="3" t="n"/>
      <c r="P46" s="3" t="n"/>
      <c r="Q46" s="3" t="inlineStr">
        <is>
          <t>https://canvas.utwente.nl/courses/17459/files/search?search_term=Lecture%204%20-%20Heidegger.pdf</t>
        </is>
      </c>
      <c r="R46" s="3" t="inlineStr">
        <is>
          <t>dr. N. Gertz(Nolen)</t>
        </is>
      </c>
      <c r="S46" s="3" t="inlineStr">
        <is>
          <t>n.gertz@utwente.nl</t>
        </is>
      </c>
      <c r="T46" s="3" t="inlineStr">
        <is>
          <t>Philosophy of Technology (2025-1A)</t>
        </is>
      </c>
      <c r="U46" s="3" t="inlineStr">
        <is>
          <t>Philosophy of Technology</t>
        </is>
      </c>
      <c r="V46" s="3" t="inlineStr">
        <is>
          <t>M-PSTS: Philosophy of Science, Technology and Society</t>
        </is>
      </c>
      <c r="W46" s="3" t="inlineStr">
        <is>
          <t>Master Philosophy of Science |  Technology and Soc.</t>
        </is>
      </c>
    </row>
    <row r="47">
      <c r="A47" t="n">
        <v>28992660</v>
      </c>
      <c r="B47" t="inlineStr">
        <is>
          <t>2025-1A</t>
        </is>
      </c>
      <c r="C47" s="3" t="inlineStr">
        <is>
          <t>https://utwente.instructure.com/files/5096182?</t>
        </is>
      </c>
      <c r="D47" t="inlineStr">
        <is>
          <t>Yes</t>
        </is>
      </c>
      <c r="E47" t="inlineStr">
        <is>
          <t>2025-12-03 11:53:01.298180</t>
        </is>
      </c>
      <c r="F47" t="inlineStr">
        <is>
          <t>Done</t>
        </is>
      </c>
      <c r="H47" t="inlineStr">
        <is>
          <t>Onbekend</t>
        </is>
      </c>
      <c r="I47" t="inlineStr">
        <is>
          <t>Onbekend</t>
        </is>
      </c>
      <c r="J47" t="inlineStr">
        <is>
          <t>Onbekend</t>
        </is>
      </c>
      <c r="K47" s="3" t="n"/>
      <c r="L47" t="inlineStr">
        <is>
          <t>lange overname</t>
        </is>
      </c>
      <c r="M47" s="3" t="inlineStr">
        <is>
          <t>Option_pricing_lecture_3__25_26.pdf</t>
        </is>
      </c>
      <c r="N47" s="3" t="inlineStr">
        <is>
          <t>Option Pricing  Finance for Engineers, 2025-26</t>
        </is>
      </c>
      <c r="O47" t="inlineStr">
        <is>
          <t>Wouter van Heeswijk</t>
        </is>
      </c>
      <c r="P47" s="3" t="inlineStr">
        <is>
          <t>W.J.A. van Heeswijk</t>
        </is>
      </c>
      <c r="Q47" s="3" t="inlineStr">
        <is>
          <t>https://canvas.utwente.nl/courses/17030/files/search?search_term=Option_pricing_lecture_3__25_26.pdf</t>
        </is>
      </c>
      <c r="R47" s="3" t="inlineStr">
        <is>
          <t>dr. B. Roorda(Berend)</t>
        </is>
      </c>
      <c r="S47" s="3" t="inlineStr">
        <is>
          <t>b.roorda@utwente.nl</t>
        </is>
      </c>
      <c r="T47" s="3" t="inlineStr">
        <is>
          <t>M5 Finance for Engineers (2025-1A)</t>
        </is>
      </c>
      <c r="U47" s="3" t="inlineStr">
        <is>
          <t>Finance for Engineers</t>
        </is>
      </c>
      <c r="V47" s="3" t="inlineStr">
        <is>
          <t>B-IEM: Industrial Engineering and Management</t>
        </is>
      </c>
      <c r="W47" s="3" t="inlineStr">
        <is>
          <t>Bachelor Technische Bedrijfskunde</t>
        </is>
      </c>
    </row>
    <row r="48">
      <c r="A48" t="n">
        <v>30580938</v>
      </c>
      <c r="B48" t="inlineStr">
        <is>
          <t>2025-1B</t>
        </is>
      </c>
      <c r="C48" s="3" t="inlineStr">
        <is>
          <t>https://utwente.instructure.com/files/5253111?</t>
        </is>
      </c>
      <c r="D48" t="inlineStr">
        <is>
          <t>Yes</t>
        </is>
      </c>
      <c r="E48" t="inlineStr">
        <is>
          <t>2025-12-03 11:52:48.009060</t>
        </is>
      </c>
      <c r="F48" t="inlineStr">
        <is>
          <t>ToDo</t>
        </is>
      </c>
      <c r="H48" t="inlineStr">
        <is>
          <t>Onbekend</t>
        </is>
      </c>
      <c r="I48" t="inlineStr">
        <is>
          <t>Onbekend</t>
        </is>
      </c>
      <c r="J48" t="inlineStr">
        <is>
          <t>Onbekend</t>
        </is>
      </c>
      <c r="K48" s="3" t="n"/>
      <c r="L48" t="inlineStr">
        <is>
          <t>eigen materiaal - powerpoint</t>
        </is>
      </c>
      <c r="M48" s="3" t="inlineStr">
        <is>
          <t>2025-2026 PSM Lecture 4 Supplier Management &amp; Development for Canvas.pdf</t>
        </is>
      </c>
      <c r="N48" s="3" t="n"/>
      <c r="O48" t="inlineStr">
        <is>
          <t>Louise Knight</t>
        </is>
      </c>
      <c r="P48" s="3" t="inlineStr">
        <is>
          <t>Knight, Louise (UT-BMS)</t>
        </is>
      </c>
      <c r="Q48" s="3" t="inlineStr">
        <is>
          <t>https://canvas.utwente.nl/courses/17862/files/search?search_term=2025-2026%20PSM%20Lecture%204%20Supplier%20Management%20&amp;%20Development%20for%20Canvas.pdf</t>
        </is>
      </c>
      <c r="R48" s="3" t="n"/>
      <c r="S48" s="3" t="n"/>
      <c r="T48" s="3" t="inlineStr">
        <is>
          <t>M2 Business Operations Management (BOM) (2025-1B)</t>
        </is>
      </c>
      <c r="U48" s="3" t="inlineStr">
        <is>
          <t>Business Operations Management</t>
        </is>
      </c>
      <c r="V48" s="3" t="inlineStr">
        <is>
          <t>B-IBA: International Business Administration</t>
        </is>
      </c>
      <c r="W48" s="3" t="inlineStr">
        <is>
          <t>Bachelor International Business Administration</t>
        </is>
      </c>
    </row>
    <row r="49">
      <c r="A49" t="n">
        <v>29650758</v>
      </c>
      <c r="B49" t="inlineStr">
        <is>
          <t>2025-1A</t>
        </is>
      </c>
      <c r="C49" s="3" t="inlineStr">
        <is>
          <t>https://utwente.instructure.com/files/5138083?</t>
        </is>
      </c>
      <c r="D49" t="inlineStr">
        <is>
          <t>Yes</t>
        </is>
      </c>
      <c r="E49" t="inlineStr">
        <is>
          <t>2025-12-03 11:52:49.813221</t>
        </is>
      </c>
      <c r="F49" t="inlineStr">
        <is>
          <t>Done</t>
        </is>
      </c>
      <c r="H49" t="inlineStr">
        <is>
          <t>Onbekend</t>
        </is>
      </c>
      <c r="I49" t="inlineStr">
        <is>
          <t>Onbekend</t>
        </is>
      </c>
      <c r="J49" t="inlineStr">
        <is>
          <t>Onbekend</t>
        </is>
      </c>
      <c r="K49" s="3" t="n"/>
      <c r="L49" t="inlineStr">
        <is>
          <t>eigen materiaal - powerpoint</t>
        </is>
      </c>
      <c r="M49" s="3" t="inlineStr">
        <is>
          <t>Environmental Ethics.pdf</t>
        </is>
      </c>
      <c r="N49" s="3" t="n"/>
      <c r="O49" t="inlineStr">
        <is>
          <t>Michel Bourban</t>
        </is>
      </c>
      <c r="P49" s="3" t="n"/>
      <c r="Q49" s="3" t="inlineStr">
        <is>
          <t>https://canvas.utwente.nl/courses/17432/files/search?search_term=Environmental%20Ethics.pdf</t>
        </is>
      </c>
      <c r="R49" s="3" t="inlineStr">
        <is>
          <t>dr. A.K. Poole(Alexandria)</t>
        </is>
      </c>
      <c r="S49" s="3" t="inlineStr">
        <is>
          <t>a.k.poole@utwente.nl</t>
        </is>
      </c>
      <c r="T49" s="3" t="inlineStr">
        <is>
          <t>Environmental Values &amp; Sustainable Trans (2025-1A)</t>
        </is>
      </c>
      <c r="U49" s="3" t="inlineStr">
        <is>
          <t>Environmental Values &amp; Sustainable Transformations</t>
        </is>
      </c>
      <c r="V49" s="3" t="inlineStr">
        <is>
          <t>M-PSTS: Philosophy of Science, Technology and Society</t>
        </is>
      </c>
      <c r="W49" s="3" t="inlineStr">
        <is>
          <t>Master Philosophy of Science |  Technology and Soc.</t>
        </is>
      </c>
    </row>
    <row r="50">
      <c r="A50" t="n">
        <v>28991992</v>
      </c>
      <c r="B50" t="inlineStr">
        <is>
          <t>2025-1A</t>
        </is>
      </c>
      <c r="C50" s="3" t="inlineStr">
        <is>
          <t>https://utwente.instructure.com/files/5094189?</t>
        </is>
      </c>
      <c r="D50" t="inlineStr">
        <is>
          <t>Yes</t>
        </is>
      </c>
      <c r="E50" t="inlineStr">
        <is>
          <t>2025-12-03 11:53:01.257260</t>
        </is>
      </c>
      <c r="F50" t="inlineStr">
        <is>
          <t>Done</t>
        </is>
      </c>
      <c r="H50" t="inlineStr">
        <is>
          <t>Onbekend</t>
        </is>
      </c>
      <c r="I50" t="inlineStr">
        <is>
          <t>Onbekend</t>
        </is>
      </c>
      <c r="J50" t="inlineStr">
        <is>
          <t>Onbekend</t>
        </is>
      </c>
      <c r="K50" s="3" t="n"/>
      <c r="L50" t="inlineStr">
        <is>
          <t>eigen materiaal - powerpoint</t>
        </is>
      </c>
      <c r="M50" s="3" t="inlineStr">
        <is>
          <t>Lecture 7 Competition and Markets 2025-26.pdf</t>
        </is>
      </c>
      <c r="N50" s="3" t="inlineStr">
        <is>
          <t>Folie 1</t>
        </is>
      </c>
      <c r="O50" t="inlineStr">
        <is>
          <t>Louise Knight</t>
        </is>
      </c>
      <c r="P50" s="3" t="inlineStr">
        <is>
          <t>LAK</t>
        </is>
      </c>
      <c r="Q50" s="3" t="inlineStr">
        <is>
          <t>https://canvas.utwente.nl/courses/17076/files/search?search_term=Lecture%207%20Competition%20and%20Markets%202025-26.pdf</t>
        </is>
      </c>
      <c r="R50" s="3" t="inlineStr">
        <is>
          <t>prof.dr. L.A. Knight(Louise)</t>
        </is>
      </c>
      <c r="S50" s="3" t="inlineStr">
        <is>
          <t>l.a.knight@utwente.nl</t>
        </is>
      </c>
      <c r="T50" s="3" t="inlineStr">
        <is>
          <t>Strategic Procurement in the P&amp;H Sectors (2025-1A)</t>
        </is>
      </c>
      <c r="U50" s="3" t="inlineStr">
        <is>
          <t>Strategic Procurement in the Public and Healthcare Sectors</t>
        </is>
      </c>
      <c r="V50" s="3" t="inlineStr">
        <is>
          <t>M-BA: Business Administration</t>
        </is>
      </c>
      <c r="W50" s="3" t="inlineStr">
        <is>
          <t>Master Business Administration</t>
        </is>
      </c>
    </row>
    <row r="51">
      <c r="A51" t="n">
        <v>28106865</v>
      </c>
      <c r="B51" t="inlineStr">
        <is>
          <t>2025-1A</t>
        </is>
      </c>
      <c r="C51" s="3" t="inlineStr">
        <is>
          <t>https://utwente.instructure.com/files/5044338?</t>
        </is>
      </c>
      <c r="D51" t="inlineStr">
        <is>
          <t>Yes</t>
        </is>
      </c>
      <c r="E51" t="inlineStr">
        <is>
          <t>2025-12-03 11:52:54.482145</t>
        </is>
      </c>
      <c r="F51" t="inlineStr">
        <is>
          <t>InProgress</t>
        </is>
      </c>
      <c r="G51" t="inlineStr">
        <is>
          <t>lange overname</t>
        </is>
      </c>
      <c r="H51" t="inlineStr">
        <is>
          <t>Nee</t>
        </is>
      </c>
      <c r="I51" t="inlineStr">
        <is>
          <t>Overname (inbreukmakende)</t>
        </is>
      </c>
      <c r="J51" t="inlineStr">
        <is>
          <t>Lang</t>
        </is>
      </c>
      <c r="K51" s="3" t="inlineStr">
        <is>
          <t>copyrighted article not available on LISA</t>
        </is>
      </c>
      <c r="L51" t="inlineStr">
        <is>
          <t>lange overname</t>
        </is>
      </c>
      <c r="M51" s="3" t="inlineStr">
        <is>
          <t>Woolgar, configuring the user.pdf</t>
        </is>
      </c>
      <c r="N51" s="3" t="inlineStr">
        <is>
          <t>A Sociology of Monsters - Essays on Power, Technology and Domnination</t>
        </is>
      </c>
      <c r="P51" s="3" t="inlineStr">
        <is>
          <t>MR2</t>
        </is>
      </c>
      <c r="Q51" s="3" t="inlineStr">
        <is>
          <t>https://canvas.utwente.nl/courses/17532/files/search?search_term=Woolgar,%20configuring%20the%20user.pdf</t>
        </is>
      </c>
      <c r="R51" s="3" t="n"/>
      <c r="S51" s="3" t="n"/>
      <c r="T51" s="3" t="inlineStr">
        <is>
          <t>Technologies and Sustainable use (2025-1A)</t>
        </is>
      </c>
      <c r="U51" s="3" t="n"/>
      <c r="V51" s="3" t="inlineStr">
        <is>
          <t>M-PSTS: Philosophy of Science, Technology and Society</t>
        </is>
      </c>
      <c r="W51" s="3" t="n"/>
    </row>
    <row r="52">
      <c r="A52" t="n">
        <v>28313793</v>
      </c>
      <c r="B52" t="inlineStr">
        <is>
          <t>2025-1A</t>
        </is>
      </c>
      <c r="C52" s="3" t="inlineStr">
        <is>
          <t>https://utwente.instructure.com/files/5064083?</t>
        </is>
      </c>
      <c r="D52" t="inlineStr">
        <is>
          <t>Yes</t>
        </is>
      </c>
      <c r="E52" t="inlineStr">
        <is>
          <t>2025-12-03 11:52:58.346952</t>
        </is>
      </c>
      <c r="F52" t="inlineStr">
        <is>
          <t>InProgress</t>
        </is>
      </c>
      <c r="G52" t="inlineStr">
        <is>
          <t>lange overname</t>
        </is>
      </c>
      <c r="H52" t="inlineStr">
        <is>
          <t>Nee</t>
        </is>
      </c>
      <c r="I52" t="inlineStr">
        <is>
          <t>Overname (inbreukmakende)</t>
        </is>
      </c>
      <c r="J52" t="inlineStr">
        <is>
          <t>Lang</t>
        </is>
      </c>
      <c r="K52" s="3" t="inlineStr">
        <is>
          <t>remove</t>
        </is>
      </c>
      <c r="L52" t="inlineStr">
        <is>
          <t>lange overname</t>
        </is>
      </c>
      <c r="M52" s="3" t="inlineStr">
        <is>
          <t>WEEK 4 - Chapter 1 - Hancke (2009) - Intelligent Research Design.pdf</t>
        </is>
      </c>
      <c r="N52" s="3" t="inlineStr">
        <is>
          <t>WEEK 1 - Chapter 1 - Hancke (2009) - Intelligent Research Design</t>
        </is>
      </c>
      <c r="P52" s="3" t="inlineStr">
        <is>
          <t>Daniela Craciun</t>
        </is>
      </c>
      <c r="Q52" s="3" t="inlineStr">
        <is>
          <t>https://canvas.utwente.nl/courses/17616/files/search?search_term=WEEK%204%20-%20Chapter%201%20-%20Hancke%20(2009)%20-%20Intelligent%20Research%20Design.pdf</t>
        </is>
      </c>
      <c r="R52" s="3" t="inlineStr">
        <is>
          <t>dr. G. Dix MA(Guus)</t>
        </is>
      </c>
      <c r="S52" s="3" t="inlineStr">
        <is>
          <t>g.dix@utwente.nl</t>
        </is>
      </c>
      <c r="T52" s="3" t="inlineStr">
        <is>
          <t>Global crises, local challenges (2025-1A)</t>
        </is>
      </c>
      <c r="U52" s="3" t="inlineStr">
        <is>
          <t>Global crises |  local challenges</t>
        </is>
      </c>
      <c r="V52" s="3" t="inlineStr">
        <is>
          <t>B-MST: Management, Society and Technology</t>
        </is>
      </c>
      <c r="W52" s="3" t="inlineStr">
        <is>
          <t>Bachelor Management |  Society and Technology</t>
        </is>
      </c>
    </row>
    <row r="53">
      <c r="A53" t="n">
        <v>29881994</v>
      </c>
      <c r="B53" t="inlineStr">
        <is>
          <t>2025-1B</t>
        </is>
      </c>
      <c r="C53" s="3" t="inlineStr">
        <is>
          <t>https://utwente.instructure.com/files/5172663?</t>
        </is>
      </c>
      <c r="D53" t="inlineStr">
        <is>
          <t>Yes</t>
        </is>
      </c>
      <c r="E53" t="inlineStr">
        <is>
          <t>2025-12-03 11:53:06.262085</t>
        </is>
      </c>
      <c r="F53" t="inlineStr">
        <is>
          <t>Done</t>
        </is>
      </c>
      <c r="H53" t="inlineStr">
        <is>
          <t>Onbekend</t>
        </is>
      </c>
      <c r="I53" t="inlineStr">
        <is>
          <t>Onbekend</t>
        </is>
      </c>
      <c r="J53" t="inlineStr">
        <is>
          <t>Onbekend</t>
        </is>
      </c>
      <c r="K53" s="3" t="n"/>
      <c r="L53" t="inlineStr">
        <is>
          <t>eigen materiaal - powerpoint</t>
        </is>
      </c>
      <c r="M53" s="3" t="inlineStr">
        <is>
          <t>Introduction.pdf</t>
        </is>
      </c>
      <c r="N53" s="3" t="inlineStr">
        <is>
          <t>MarketingManagement1</t>
        </is>
      </c>
      <c r="O53" t="inlineStr">
        <is>
          <t>Florian Schuberth</t>
        </is>
      </c>
      <c r="P53" s="3" t="inlineStr">
        <is>
          <t>Dr. Jörg Henseler</t>
        </is>
      </c>
      <c r="Q53" s="3" t="inlineStr">
        <is>
          <t>https://canvas.utwente.nl/courses/17809/files/search?search_term=Introduction.pdf</t>
        </is>
      </c>
      <c r="R53" s="3" t="n"/>
      <c r="S53" s="3" t="n"/>
      <c r="T53" s="3" t="inlineStr">
        <is>
          <t>Quantitative &amp; Design Meth. in Bus. Res. (2025-1B)</t>
        </is>
      </c>
      <c r="U53" s="3" t="inlineStr">
        <is>
          <t>Quantitative and Design Methods in Business Research</t>
        </is>
      </c>
      <c r="V53" s="3" t="inlineStr">
        <is>
          <t>M-BA: Business Administration</t>
        </is>
      </c>
      <c r="W53" s="3" t="inlineStr">
        <is>
          <t>Master Business Administration</t>
        </is>
      </c>
    </row>
    <row r="54">
      <c r="A54" t="n">
        <v>29866510</v>
      </c>
      <c r="B54" t="inlineStr">
        <is>
          <t>2025-1B</t>
        </is>
      </c>
      <c r="C54" s="3" t="inlineStr">
        <is>
          <t>https://utwente.instructure.com/files/5101437?</t>
        </is>
      </c>
      <c r="D54" t="inlineStr">
        <is>
          <t>Yes</t>
        </is>
      </c>
      <c r="E54" t="inlineStr">
        <is>
          <t>2025-12-03 11:53:03.594962</t>
        </is>
      </c>
      <c r="F54" t="inlineStr">
        <is>
          <t>Done</t>
        </is>
      </c>
      <c r="G54" t="inlineStr">
        <is>
          <t>eigen materiaal - powerpoint</t>
        </is>
      </c>
      <c r="H54" t="inlineStr">
        <is>
          <t>Ja (eigen werk)</t>
        </is>
      </c>
      <c r="I54" t="inlineStr">
        <is>
          <t>Geen overname</t>
        </is>
      </c>
      <c r="J54" t="inlineStr">
        <is>
          <t>Onbekend</t>
        </is>
      </c>
      <c r="K54" s="3" t="n"/>
      <c r="L54" t="inlineStr">
        <is>
          <t>eigen materiaal - powerpoint</t>
        </is>
      </c>
      <c r="M54" s="3" t="inlineStr">
        <is>
          <t>Lecture-4_Gioia_JD_27052025.pdf</t>
        </is>
      </c>
      <c r="N54" s="3" t="n"/>
      <c r="P54" s="3" t="n"/>
      <c r="Q54" s="3" t="inlineStr">
        <is>
          <t>https://canvas.utwente.nl/courses/17837/files/search?search_term=Lecture-4_Gioia_JD_27052025.pdf</t>
        </is>
      </c>
      <c r="R54" s="3" t="n"/>
      <c r="S54" s="3" t="n"/>
      <c r="T54" s="3" t="inlineStr">
        <is>
          <t>Qualitative Research and Business Skills (2025-1B)</t>
        </is>
      </c>
      <c r="U54" s="3" t="inlineStr">
        <is>
          <t>Qualitative Research and Business Skills</t>
        </is>
      </c>
      <c r="V54" s="3" t="inlineStr">
        <is>
          <t>M-BA: Business Administration</t>
        </is>
      </c>
      <c r="W54" s="3" t="inlineStr">
        <is>
          <t>Master Business Administration</t>
        </is>
      </c>
    </row>
    <row r="55">
      <c r="A55" t="n">
        <v>28685868</v>
      </c>
      <c r="B55" t="inlineStr">
        <is>
          <t>2025-1A</t>
        </is>
      </c>
      <c r="C55" s="3" t="inlineStr">
        <is>
          <t>https://utwente.instructure.com/files/5072587?</t>
        </is>
      </c>
      <c r="D55" t="inlineStr">
        <is>
          <t>Yes</t>
        </is>
      </c>
      <c r="E55" t="inlineStr">
        <is>
          <t>2025-12-03 11:53:00.909939</t>
        </is>
      </c>
      <c r="F55" t="inlineStr">
        <is>
          <t>Done</t>
        </is>
      </c>
      <c r="H55" t="inlineStr">
        <is>
          <t>Onbekend</t>
        </is>
      </c>
      <c r="I55" t="inlineStr">
        <is>
          <t>Onbekend</t>
        </is>
      </c>
      <c r="J55" t="inlineStr">
        <is>
          <t>Onbekend</t>
        </is>
      </c>
      <c r="K55" s="3" t="n"/>
      <c r="L55" t="inlineStr">
        <is>
          <t>eigen materiaal - powerpoint</t>
        </is>
      </c>
      <c r="M55" s="3" t="inlineStr">
        <is>
          <t>Lecture 3 - Procurement Process &amp; Compliance minus drawbacks 2025-2026.pdf</t>
        </is>
      </c>
      <c r="N55" s="3" t="inlineStr">
        <is>
          <t>GUEST LECTURE: PURCHASING MATTERS</t>
        </is>
      </c>
      <c r="O55" t="inlineStr">
        <is>
          <t>Louise Knight</t>
        </is>
      </c>
      <c r="P55" s="3" t="inlineStr">
        <is>
          <t>Knight, Louise</t>
        </is>
      </c>
      <c r="Q55" s="3" t="inlineStr">
        <is>
          <t>https://canvas.utwente.nl/courses/17076/files/search?search_term=Lecture%203%20-%20Procurement%20Process%20&amp;%20Compliance%20minus%20drawbacks%202025-2026.pdf</t>
        </is>
      </c>
      <c r="R55" s="3" t="inlineStr">
        <is>
          <t>prof.dr. L.A. Knight(Louise)</t>
        </is>
      </c>
      <c r="S55" s="3" t="inlineStr">
        <is>
          <t>l.a.knight@utwente.nl</t>
        </is>
      </c>
      <c r="T55" s="3" t="inlineStr">
        <is>
          <t>Strategic Procurement in the P&amp;H Sectors (2025-1A)</t>
        </is>
      </c>
      <c r="U55" s="3" t="inlineStr">
        <is>
          <t>Strategic Procurement in the Public and Healthcare Sectors</t>
        </is>
      </c>
      <c r="V55" s="3" t="inlineStr">
        <is>
          <t>M-BA: Business Administration</t>
        </is>
      </c>
      <c r="W55" s="3" t="inlineStr">
        <is>
          <t>Master Business Administration</t>
        </is>
      </c>
    </row>
    <row r="56">
      <c r="A56" t="n">
        <v>29866261</v>
      </c>
      <c r="B56" t="inlineStr">
        <is>
          <t>2025-1B</t>
        </is>
      </c>
      <c r="C56" s="3" t="inlineStr">
        <is>
          <t>https://utwente.instructure.com/files/5165813?</t>
        </is>
      </c>
      <c r="D56" t="inlineStr">
        <is>
          <t>Yes</t>
        </is>
      </c>
      <c r="E56" t="inlineStr">
        <is>
          <t>2025-12-03 11:53:03.529294</t>
        </is>
      </c>
      <c r="F56" t="inlineStr">
        <is>
          <t>Done</t>
        </is>
      </c>
      <c r="H56" t="inlineStr">
        <is>
          <t>Onbekend</t>
        </is>
      </c>
      <c r="I56" t="inlineStr">
        <is>
          <t>Onbekend</t>
        </is>
      </c>
      <c r="J56" t="inlineStr">
        <is>
          <t>Onbekend</t>
        </is>
      </c>
      <c r="K56" s="3" t="n"/>
      <c r="L56" t="inlineStr">
        <is>
          <t>eigen materiaal - powerpoint</t>
        </is>
      </c>
      <c r="M56" s="3" t="inlineStr">
        <is>
          <t>2024-2B Lecture changing behaviour  SdV.pdf</t>
        </is>
      </c>
      <c r="N56" s="3" t="n"/>
      <c r="P56" s="3" t="n"/>
      <c r="Q56" s="3" t="inlineStr">
        <is>
          <t>https://canvas.utwente.nl/courses/17810/files/search?search_term=2024-2B%20Lecture%20changing%20behaviour%20%20SdV.pdf</t>
        </is>
      </c>
      <c r="R56" s="3" t="n"/>
      <c r="S56" s="3" t="n"/>
      <c r="T56" s="3" t="inlineStr">
        <is>
          <t>Positive Cognitive Behavioural Therapy (2025-1B)</t>
        </is>
      </c>
      <c r="U56" s="3" t="inlineStr">
        <is>
          <t>Positive Cognitive Behavioural Therapy</t>
        </is>
      </c>
      <c r="V56" s="3" t="inlineStr">
        <is>
          <t>M-PSY: Psychology</t>
        </is>
      </c>
      <c r="W56" s="3" t="inlineStr">
        <is>
          <t>Master Psychology</t>
        </is>
      </c>
    </row>
    <row r="57">
      <c r="A57" t="n">
        <v>29793384</v>
      </c>
      <c r="B57" t="inlineStr">
        <is>
          <t>2025-JAAR</t>
        </is>
      </c>
      <c r="C57" s="3" t="inlineStr">
        <is>
          <t>https://utwente.instructure.com/files/5170226?</t>
        </is>
      </c>
      <c r="D57" t="inlineStr">
        <is>
          <t>Yes</t>
        </is>
      </c>
      <c r="E57" t="inlineStr">
        <is>
          <t>2025-12-03 11:53:03.037309</t>
        </is>
      </c>
      <c r="F57" t="inlineStr">
        <is>
          <t>ToDo</t>
        </is>
      </c>
      <c r="H57" t="inlineStr">
        <is>
          <t>Onbekend</t>
        </is>
      </c>
      <c r="I57" t="inlineStr">
        <is>
          <t>Onbekend</t>
        </is>
      </c>
      <c r="J57" t="inlineStr">
        <is>
          <t>Onbekend</t>
        </is>
      </c>
      <c r="K57" s="3" t="n"/>
      <c r="L57" t="inlineStr">
        <is>
          <t>eigen materiaal - overig</t>
        </is>
      </c>
      <c r="M57" s="3" t="inlineStr">
        <is>
          <t>Cyclus_JV2015.pdf</t>
        </is>
      </c>
      <c r="N57" s="3" t="n"/>
      <c r="P57" s="3" t="n"/>
      <c r="Q57" s="3" t="inlineStr">
        <is>
          <t>https://canvas.utwente.nl/courses/17947/files/search?search_term=Cyclus_JV2015.pdf</t>
        </is>
      </c>
      <c r="R57" s="3" t="n"/>
      <c r="S57" s="3" t="n"/>
      <c r="T57" s="3" t="inlineStr">
        <is>
          <t>Financieel Management &amp; Bedrijfsvoering (2025-JAAR)</t>
        </is>
      </c>
      <c r="U57" s="3" t="n"/>
      <c r="V57" s="3" t="inlineStr">
        <is>
          <t>Master Public Management</t>
        </is>
      </c>
      <c r="W57" s="3" t="n"/>
    </row>
    <row r="58">
      <c r="A58" t="n">
        <v>28104397</v>
      </c>
      <c r="B58" t="inlineStr">
        <is>
          <t>2025-1A</t>
        </is>
      </c>
      <c r="C58" s="3" t="inlineStr">
        <is>
          <t>https://utwente.instructure.com/files/4998584?</t>
        </is>
      </c>
      <c r="D58" t="inlineStr">
        <is>
          <t>Yes</t>
        </is>
      </c>
      <c r="E58" t="inlineStr">
        <is>
          <t>2025-12-03 11:52:53.835515</t>
        </is>
      </c>
      <c r="F58" t="inlineStr">
        <is>
          <t>Done</t>
        </is>
      </c>
      <c r="G58" t="inlineStr">
        <is>
          <t>open access</t>
        </is>
      </c>
      <c r="H58" t="inlineStr">
        <is>
          <t>Ja (open licentie)</t>
        </is>
      </c>
      <c r="I58" t="inlineStr">
        <is>
          <t>Geen overname</t>
        </is>
      </c>
      <c r="J58" t="inlineStr">
        <is>
          <t>Onbekend</t>
        </is>
      </c>
      <c r="K58" s="3" t="inlineStr">
        <is>
          <t>https://www.government.nl/copyright</t>
        </is>
      </c>
      <c r="L58" t="inlineStr">
        <is>
          <t>open access</t>
        </is>
      </c>
      <c r="M58" s="3" t="inlineStr">
        <is>
          <t>Dutch Delta Programme 2018.pdf</t>
        </is>
      </c>
      <c r="N58" s="3" t="inlineStr">
        <is>
          <t>Delta Programme 2018</t>
        </is>
      </c>
      <c r="P58" s="3" t="inlineStr">
        <is>
          <t>VormVijf - Den Haag</t>
        </is>
      </c>
      <c r="Q58" s="3" t="inlineStr">
        <is>
          <t>https://canvas.utwente.nl/courses/17247/files/search?search_term=Dutch%20Delta%20Programme%202018.pdf</t>
        </is>
      </c>
      <c r="R58" s="3" t="inlineStr">
        <is>
          <t>dr. C.A. Casiano Flores(César)</t>
        </is>
      </c>
      <c r="S58" s="3" t="inlineStr">
        <is>
          <t>c.a.casianoflores@utwente.nl</t>
        </is>
      </c>
      <c r="T58" s="3" t="inlineStr">
        <is>
          <t>Water Management for MEEM (2025-1A)</t>
        </is>
      </c>
      <c r="U58" s="3" t="inlineStr">
        <is>
          <t>Water Management</t>
        </is>
      </c>
      <c r="V58" s="3" t="inlineStr">
        <is>
          <t>M-EEM: Environmental and Energy Management</t>
        </is>
      </c>
      <c r="W58" s="3" t="inlineStr">
        <is>
          <t>Master Environmental and Energy Management</t>
        </is>
      </c>
    </row>
    <row r="59">
      <c r="A59" t="n">
        <v>28089383</v>
      </c>
      <c r="B59" t="inlineStr">
        <is>
          <t>2025-1A</t>
        </is>
      </c>
      <c r="C59" s="3" t="inlineStr">
        <is>
          <t>https://utwente.instructure.com/files/5005313?</t>
        </is>
      </c>
      <c r="D59" t="inlineStr">
        <is>
          <t>Yes</t>
        </is>
      </c>
      <c r="E59" t="inlineStr">
        <is>
          <t>2025-12-03 11:52:50.771997</t>
        </is>
      </c>
      <c r="F59" t="inlineStr">
        <is>
          <t>Done</t>
        </is>
      </c>
      <c r="G59" t="inlineStr">
        <is>
          <t>eigen materiaal - powerpoint</t>
        </is>
      </c>
      <c r="H59" t="inlineStr">
        <is>
          <t>Ja (eigen werk)</t>
        </is>
      </c>
      <c r="I59" t="inlineStr">
        <is>
          <t>Geen overname</t>
        </is>
      </c>
      <c r="J59" t="inlineStr">
        <is>
          <t>Onbekend</t>
        </is>
      </c>
      <c r="K59" s="3" t="n"/>
      <c r="L59" t="inlineStr">
        <is>
          <t>eigen materiaal - powerpoint</t>
        </is>
      </c>
      <c r="M59" s="3" t="inlineStr">
        <is>
          <t>L5-DataAnalysis2024-WithoutAudio.pdf</t>
        </is>
      </c>
      <c r="N59" s="3" t="inlineStr">
        <is>
          <t>GRAFIEKDIA - TAARTGRAFIEK</t>
        </is>
      </c>
      <c r="P59" s="3" t="inlineStr">
        <is>
          <t>M.R.K. Mes</t>
        </is>
      </c>
      <c r="Q59" s="3" t="inlineStr">
        <is>
          <t>https://canvas.utwente.nl/courses/17075/files/search?search_term=L5-DataAnalysis2024-WithoutAudio.pdf</t>
        </is>
      </c>
      <c r="R59" s="3" t="inlineStr">
        <is>
          <t>prof.dr.ir. M.R.K. Mes(Martijn)</t>
        </is>
      </c>
      <c r="S59" s="3" t="inlineStr">
        <is>
          <t>m.r.k.mes@utwente.nl</t>
        </is>
      </c>
      <c r="T59" s="3" t="inlineStr">
        <is>
          <t>Simulation (2025-1A)</t>
        </is>
      </c>
      <c r="U59" s="3" t="inlineStr">
        <is>
          <t>Simulation</t>
        </is>
      </c>
      <c r="V59" s="3" t="inlineStr">
        <is>
          <t>M-IEM: Industrial Engineering and Management</t>
        </is>
      </c>
      <c r="W59" s="3" t="inlineStr">
        <is>
          <t>Master Industrial Engineering and Management</t>
        </is>
      </c>
    </row>
    <row r="60">
      <c r="A60" t="n">
        <v>28479088</v>
      </c>
      <c r="B60" t="inlineStr">
        <is>
          <t>2025-1A</t>
        </is>
      </c>
      <c r="C60" s="3" t="inlineStr">
        <is>
          <t>https://utwente.instructure.com/files/5068362?</t>
        </is>
      </c>
      <c r="D60" t="inlineStr">
        <is>
          <t>Yes</t>
        </is>
      </c>
      <c r="E60" t="inlineStr">
        <is>
          <t>2025-12-03 11:53:00.038870</t>
        </is>
      </c>
      <c r="F60" t="inlineStr">
        <is>
          <t>Done</t>
        </is>
      </c>
      <c r="G60" t="inlineStr">
        <is>
          <t>eigen materiaal - overig</t>
        </is>
      </c>
      <c r="H60" t="inlineStr">
        <is>
          <t>Ja (eigen werk)</t>
        </is>
      </c>
      <c r="I60" t="inlineStr">
        <is>
          <t>Geen overname</t>
        </is>
      </c>
      <c r="J60" t="inlineStr">
        <is>
          <t>Onbekend</t>
        </is>
      </c>
      <c r="K60" s="3" t="n"/>
      <c r="L60" t="inlineStr">
        <is>
          <t>eigen materiaal - overig</t>
        </is>
      </c>
      <c r="M60" s="3" t="inlineStr">
        <is>
          <t>order_picking_2.pdf</t>
        </is>
      </c>
      <c r="N60" s="3" t="inlineStr">
        <is>
          <t>Warehousing – Order picking II - Automated warehousing systems</t>
        </is>
      </c>
      <c r="P60" s="3" t="inlineStr">
        <is>
          <t>Ass.-Prof. Lin Xie</t>
        </is>
      </c>
      <c r="Q60" s="3" t="inlineStr">
        <is>
          <t>https://canvas.utwente.nl/courses/17133/files/search?search_term=order_picking_2.pdf</t>
        </is>
      </c>
      <c r="R60" s="3" t="inlineStr">
        <is>
          <t>dr. L. Xie(Lin)</t>
        </is>
      </c>
      <c r="S60" s="3" t="inlineStr">
        <is>
          <t>lin.xie@utwente.nl</t>
        </is>
      </c>
      <c r="T60" s="3" t="inlineStr">
        <is>
          <t>Warehousing (2025-1A)</t>
        </is>
      </c>
      <c r="U60" s="3" t="inlineStr">
        <is>
          <t>Warehousing</t>
        </is>
      </c>
      <c r="V60" s="3" t="inlineStr">
        <is>
          <t>M-IEM: Industrial Engineering and Management</t>
        </is>
      </c>
      <c r="W60" s="3" t="inlineStr">
        <is>
          <t>Master Industrial Engineering and Management</t>
        </is>
      </c>
    </row>
    <row r="61">
      <c r="A61" t="n">
        <v>28685765</v>
      </c>
      <c r="B61" t="inlineStr">
        <is>
          <t>2025-1A</t>
        </is>
      </c>
      <c r="C61" s="3" t="inlineStr">
        <is>
          <t>https://utwente.instructure.com/files/5072744?</t>
        </is>
      </c>
      <c r="D61" t="inlineStr">
        <is>
          <t>Yes</t>
        </is>
      </c>
      <c r="E61" t="inlineStr">
        <is>
          <t>2025-12-03 11:52:59.960922</t>
        </is>
      </c>
      <c r="F61" t="inlineStr">
        <is>
          <t>InProgress</t>
        </is>
      </c>
      <c r="H61" t="inlineStr">
        <is>
          <t>Onbekend</t>
        </is>
      </c>
      <c r="I61" t="inlineStr">
        <is>
          <t>Onbekend</t>
        </is>
      </c>
      <c r="J61" t="inlineStr">
        <is>
          <t>Onbekend</t>
        </is>
      </c>
      <c r="K61" s="3" t="n"/>
      <c r="L61" t="inlineStr">
        <is>
          <t>lange overname</t>
        </is>
      </c>
      <c r="M61" s="3" t="inlineStr">
        <is>
          <t>The_Elements_of_Academic_Style_Writing_f.pdf</t>
        </is>
      </c>
      <c r="N61" s="3" t="n"/>
      <c r="O61" t="inlineStr">
        <is>
          <t>Alexandria Poole</t>
        </is>
      </c>
      <c r="P61" s="3" t="n"/>
      <c r="Q61" s="3" t="inlineStr">
        <is>
          <t>https://canvas.utwente.nl/courses/17532/files/search?search_term=The_Elements_of_Academic_Style_Writing_f.pdf</t>
        </is>
      </c>
      <c r="R61" s="3" t="n"/>
      <c r="S61" s="3" t="n"/>
      <c r="T61" s="3" t="inlineStr">
        <is>
          <t>Technologies and Sustainable use (2025-1A)</t>
        </is>
      </c>
      <c r="U61" s="3" t="n"/>
      <c r="V61" s="3" t="inlineStr">
        <is>
          <t>M-PSTS: Philosophy of Science, Technology and Society</t>
        </is>
      </c>
      <c r="W61" s="3" t="n"/>
    </row>
    <row r="62">
      <c r="A62" t="n">
        <v>28095756</v>
      </c>
      <c r="B62" t="inlineStr">
        <is>
          <t>2025-1A</t>
        </is>
      </c>
      <c r="C62" s="3" t="inlineStr">
        <is>
          <t>https://utwente.instructure.com/files/5031199?</t>
        </is>
      </c>
      <c r="D62" t="inlineStr">
        <is>
          <t>Yes</t>
        </is>
      </c>
      <c r="E62" t="inlineStr">
        <is>
          <t>2025-12-03 11:52:52.248578</t>
        </is>
      </c>
      <c r="F62" t="inlineStr">
        <is>
          <t>InProgress</t>
        </is>
      </c>
      <c r="H62" t="inlineStr">
        <is>
          <t>Onbekend</t>
        </is>
      </c>
      <c r="I62" t="inlineStr">
        <is>
          <t>Onbekend</t>
        </is>
      </c>
      <c r="J62" t="inlineStr">
        <is>
          <t>Onbekend</t>
        </is>
      </c>
      <c r="K62" s="3" t="inlineStr">
        <is>
          <t>https://telos-uitgevers.nl/boeken/klassenmanagement-vanuit-een-interpersoonlijk-perspectief/</t>
        </is>
      </c>
      <c r="L62" t="inlineStr">
        <is>
          <t>open access</t>
        </is>
      </c>
      <c r="M62" s="3" t="inlineStr">
        <is>
          <t>Klassenmanagement_WEB (1).pdf</t>
        </is>
      </c>
      <c r="N62" s="3" t="n"/>
      <c r="O62" t="inlineStr">
        <is>
          <t>Hannie Lensink</t>
        </is>
      </c>
      <c r="P62" s="3" t="n"/>
      <c r="Q62" s="3" t="inlineStr">
        <is>
          <t>https://canvas.utwente.nl/courses/17437/files/search?search_term=Klassenmanagement_WEB%20(1).pdf</t>
        </is>
      </c>
      <c r="R62" s="3" t="n"/>
      <c r="S62" s="3" t="n"/>
      <c r="T62" s="3" t="inlineStr">
        <is>
          <t>Alg. Didactiek, Pedag. &amp; OWK 1 + Minor; 202400718,202500317,202500318 (2025-1A)</t>
        </is>
      </c>
      <c r="U62" s="3" t="n"/>
      <c r="V62" s="3" t="inlineStr">
        <is>
          <t>M-EB: Master Educatie in de Bètawetenschappen</t>
        </is>
      </c>
      <c r="W62" s="3" t="n"/>
    </row>
    <row r="63">
      <c r="A63" t="n">
        <v>28101440</v>
      </c>
      <c r="B63" t="inlineStr">
        <is>
          <t>2025-1A</t>
        </is>
      </c>
      <c r="C63" s="3" t="inlineStr">
        <is>
          <t>https://utwente.instructure.com/files/5053263?</t>
        </is>
      </c>
      <c r="D63" t="inlineStr">
        <is>
          <t>Yes</t>
        </is>
      </c>
      <c r="E63" t="inlineStr">
        <is>
          <t>2025-12-03 11:52:53.117636</t>
        </is>
      </c>
      <c r="F63" t="inlineStr">
        <is>
          <t>Done</t>
        </is>
      </c>
      <c r="G63" t="inlineStr">
        <is>
          <t>eigen materiaal - powerpoint</t>
        </is>
      </c>
      <c r="H63" t="inlineStr">
        <is>
          <t>Ja (eigen werk)</t>
        </is>
      </c>
      <c r="I63" t="inlineStr">
        <is>
          <t>Geen overname</t>
        </is>
      </c>
      <c r="J63" t="inlineStr">
        <is>
          <t>Onbekend</t>
        </is>
      </c>
      <c r="K63" s="3" t="n"/>
      <c r="L63" t="inlineStr">
        <is>
          <t>eigen materiaal - powerpoint</t>
        </is>
      </c>
      <c r="M63" s="3" t="inlineStr">
        <is>
          <t>Lecture 4 - Heidegger.pdf</t>
        </is>
      </c>
      <c r="N63" s="3" t="n"/>
      <c r="P63" s="3" t="n"/>
      <c r="Q63" s="3" t="inlineStr">
        <is>
          <t>https://canvas.utwente.nl/courses/17459/files/search?search_term=Lecture%204%20-%20Heidegger.pdf</t>
        </is>
      </c>
      <c r="R63" s="3" t="inlineStr">
        <is>
          <t>dr. N. Gertz(Nolen)</t>
        </is>
      </c>
      <c r="S63" s="3" t="inlineStr">
        <is>
          <t>n.gertz@utwente.nl</t>
        </is>
      </c>
      <c r="T63" s="3" t="inlineStr">
        <is>
          <t>Philosophy of Technology (2025-1A)</t>
        </is>
      </c>
      <c r="U63" s="3" t="inlineStr">
        <is>
          <t>Philosophy of Technology</t>
        </is>
      </c>
      <c r="V63" s="3" t="inlineStr">
        <is>
          <t>M-PSTS: Philosophy of Science, Technology and Society</t>
        </is>
      </c>
      <c r="W63" s="3" t="inlineStr">
        <is>
          <t>Master Philosophy of Science |  Technology and Soc.</t>
        </is>
      </c>
    </row>
    <row r="64">
      <c r="A64" t="n">
        <v>28111340</v>
      </c>
      <c r="B64" t="inlineStr">
        <is>
          <t>2025-1A</t>
        </is>
      </c>
      <c r="C64" s="3" t="inlineStr">
        <is>
          <t>https://utwente.instructure.com/files/5015108?</t>
        </is>
      </c>
      <c r="D64" t="inlineStr">
        <is>
          <t>Yes</t>
        </is>
      </c>
      <c r="E64" t="inlineStr">
        <is>
          <t>2025-12-03 11:52:55.103472</t>
        </is>
      </c>
      <c r="F64" t="inlineStr">
        <is>
          <t>Done</t>
        </is>
      </c>
      <c r="G64" t="inlineStr">
        <is>
          <t>eigen materiaal - overig</t>
        </is>
      </c>
      <c r="H64" t="inlineStr">
        <is>
          <t>Ja (eigen werk)</t>
        </is>
      </c>
      <c r="I64" t="inlineStr">
        <is>
          <t>Geen overname</t>
        </is>
      </c>
      <c r="J64" t="inlineStr">
        <is>
          <t>Onbekend</t>
        </is>
      </c>
      <c r="K64" s="3" t="n"/>
      <c r="L64" t="inlineStr">
        <is>
          <t>eigen materiaal - overig</t>
        </is>
      </c>
      <c r="M64" s="3" t="inlineStr">
        <is>
          <t>Handbook Module 5_2022_final.pdf</t>
        </is>
      </c>
      <c r="N64" s="3" t="n"/>
      <c r="P64" s="3" t="inlineStr">
        <is>
          <t>Nadine Köhle</t>
        </is>
      </c>
      <c r="Q64" s="3" t="inlineStr">
        <is>
          <t>https://canvas.utwente.nl/courses/17251/files/search?search_term=Handbook%20Module%205_2022_final.pdf</t>
        </is>
      </c>
      <c r="R64" s="3" t="n"/>
      <c r="S64" s="3" t="n"/>
      <c r="T64" s="3" t="inlineStr">
        <is>
          <t>M5 Health Psychology &amp; Applied Techn (2025-1A)</t>
        </is>
      </c>
      <c r="U64" s="3" t="n"/>
      <c r="V64" s="3" t="inlineStr">
        <is>
          <t>B-PSY: Psychology</t>
        </is>
      </c>
      <c r="W64" s="3" t="n"/>
    </row>
    <row r="65">
      <c r="A65" t="n">
        <v>28478268</v>
      </c>
      <c r="B65" t="inlineStr">
        <is>
          <t>2025-1A</t>
        </is>
      </c>
      <c r="C65" s="3" t="inlineStr">
        <is>
          <t>https://utwente.instructure.com/files/5064869?</t>
        </is>
      </c>
      <c r="D65" t="inlineStr">
        <is>
          <t>Yes</t>
        </is>
      </c>
      <c r="E65" t="inlineStr">
        <is>
          <t>2025-12-03 11:52:58.965408</t>
        </is>
      </c>
      <c r="F65" t="inlineStr">
        <is>
          <t>Done</t>
        </is>
      </c>
      <c r="G65" t="inlineStr">
        <is>
          <t>eigen materiaal - powerpoint</t>
        </is>
      </c>
      <c r="H65" t="inlineStr">
        <is>
          <t>Ja (eigen werk)</t>
        </is>
      </c>
      <c r="I65" t="inlineStr">
        <is>
          <t>Geen overname</t>
        </is>
      </c>
      <c r="J65" t="inlineStr">
        <is>
          <t>Onbekend</t>
        </is>
      </c>
      <c r="K65" s="3" t="n"/>
      <c r="L65" t="inlineStr">
        <is>
          <t>eigen materiaal - powerpoint</t>
        </is>
      </c>
      <c r="M65" s="3" t="inlineStr">
        <is>
          <t>EMSA 2020 Lecture 8.pdf</t>
        </is>
      </c>
      <c r="N65" s="3" t="inlineStr">
        <is>
          <t>Economics of Climate Change (mitigation) &amp; Uncertainty</t>
        </is>
      </c>
      <c r="P65" s="3" t="inlineStr">
        <is>
          <t>Aukes, E.J. (BMS)</t>
        </is>
      </c>
      <c r="Q65" s="3" t="inlineStr">
        <is>
          <t>https://canvas.utwente.nl/courses/17193/files/search?search_term=EMSA%202020%20Lecture%208.pdf</t>
        </is>
      </c>
      <c r="R65" s="3" t="inlineStr">
        <is>
          <t>dr. A. Votsis(Athanasios)</t>
        </is>
      </c>
      <c r="S65" s="3" t="inlineStr">
        <is>
          <t>a.votsis@utwente.nl</t>
        </is>
      </c>
      <c r="T65" s="3" t="inlineStr">
        <is>
          <t>Economic Methods Sustainability Asses. (2025-1A)</t>
        </is>
      </c>
      <c r="U65" s="3" t="inlineStr">
        <is>
          <t>Economic Methods Sustainability Assessment</t>
        </is>
      </c>
      <c r="V65" s="3" t="inlineStr">
        <is>
          <t>M-PA: Public Administration</t>
        </is>
      </c>
      <c r="W65" s="3" t="inlineStr">
        <is>
          <t>Master Public Administration</t>
        </is>
      </c>
    </row>
    <row r="66">
      <c r="A66" t="n">
        <v>28313087</v>
      </c>
      <c r="B66" t="inlineStr">
        <is>
          <t>2025-1A</t>
        </is>
      </c>
      <c r="C66" s="3" t="inlineStr">
        <is>
          <t>https://utwente.instructure.com/files/5061277?</t>
        </is>
      </c>
      <c r="D66" t="inlineStr">
        <is>
          <t>No</t>
        </is>
      </c>
      <c r="E66" t="inlineStr">
        <is>
          <t>2025-12-03 11:52:56.057138</t>
        </is>
      </c>
      <c r="F66" t="inlineStr">
        <is>
          <t>Done</t>
        </is>
      </c>
      <c r="G66" t="inlineStr">
        <is>
          <t>lange overname</t>
        </is>
      </c>
      <c r="H66" t="inlineStr">
        <is>
          <t>Nee</t>
        </is>
      </c>
      <c r="I66" t="inlineStr">
        <is>
          <t>Overname (inbreukmakende)</t>
        </is>
      </c>
      <c r="J66" t="inlineStr">
        <is>
          <t>Lang</t>
        </is>
      </c>
      <c r="K66" s="3" t="inlineStr">
        <is>
          <t>https://ut.on.worldcat.org/oclc/985809716</t>
        </is>
      </c>
      <c r="L66" t="inlineStr">
        <is>
          <t>lange overname</t>
        </is>
      </c>
      <c r="M66" s="3" t="inlineStr">
        <is>
          <t>Nadler and Nadler Graphic Narrative of Descartes section.pdf</t>
        </is>
      </c>
      <c r="N66" s="3" t="n"/>
      <c r="P66" s="3" t="n"/>
      <c r="Q66" s="3" t="inlineStr"/>
      <c r="R66" s="3" t="inlineStr">
        <is>
          <t>dr. Y. Saghai(Yashar)</t>
        </is>
      </c>
      <c r="S66" s="3" t="inlineStr">
        <is>
          <t>y.saghai@utwente.nl</t>
        </is>
      </c>
      <c r="T66" s="3" t="inlineStr">
        <is>
          <t>History of Psychology DSM TP (2025-1A)</t>
        </is>
      </c>
      <c r="U66" s="3" t="inlineStr">
        <is>
          <t>History of Psychology DSM TP</t>
        </is>
      </c>
      <c r="V66" s="3" t="inlineStr">
        <is>
          <t>B-PSY: Psychology</t>
        </is>
      </c>
      <c r="W66" s="3" t="inlineStr">
        <is>
          <t>Bachelor Psychologie</t>
        </is>
      </c>
    </row>
    <row r="67">
      <c r="A67" t="n">
        <v>28099566</v>
      </c>
      <c r="B67" t="inlineStr">
        <is>
          <t>2025-1A</t>
        </is>
      </c>
      <c r="C67" s="3" t="inlineStr">
        <is>
          <t>https://utwente.instructure.com/files/5017340?</t>
        </is>
      </c>
      <c r="D67" t="inlineStr">
        <is>
          <t>Yes</t>
        </is>
      </c>
      <c r="E67" t="inlineStr">
        <is>
          <t>2025-12-03 11:52:52.678957</t>
        </is>
      </c>
      <c r="F67" t="inlineStr">
        <is>
          <t>Done</t>
        </is>
      </c>
      <c r="H67" t="inlineStr">
        <is>
          <t>Onbekend</t>
        </is>
      </c>
      <c r="I67" t="inlineStr">
        <is>
          <t>Onbekend</t>
        </is>
      </c>
      <c r="J67" t="inlineStr">
        <is>
          <t>Onbekend</t>
        </is>
      </c>
      <c r="K67" s="3" t="n"/>
      <c r="L67" t="inlineStr">
        <is>
          <t>eigen materiaal - powerpoint</t>
        </is>
      </c>
      <c r="M67" s="3" t="inlineStr">
        <is>
          <t>230912 - B-B Marketing -  Lecture 2.pdf</t>
        </is>
      </c>
      <c r="N67" s="3" t="n"/>
      <c r="P67" s="3" t="n"/>
      <c r="Q67" s="3" t="inlineStr">
        <is>
          <t>https://canvas.utwente.nl/courses/16972/files/search?search_term=230912%20-%20B-B%20Marketing%20-%20%20Lecture%202.pdf</t>
        </is>
      </c>
      <c r="R67" s="3" t="inlineStr">
        <is>
          <t>dr. Y. Sahhar(Yasin)</t>
        </is>
      </c>
      <c r="S67" s="3" t="inlineStr">
        <is>
          <t>y.sahhar@utwente.nl</t>
        </is>
      </c>
      <c r="T67" s="3" t="inlineStr">
        <is>
          <t>B2B Marketing (2025-1A)</t>
        </is>
      </c>
      <c r="U67" s="3" t="inlineStr">
        <is>
          <t>B2B Marketing</t>
        </is>
      </c>
      <c r="V67" s="3" t="inlineStr">
        <is>
          <t>M-BA: Business Administration</t>
        </is>
      </c>
      <c r="W67" s="3" t="inlineStr">
        <is>
          <t>Master Business Administration</t>
        </is>
      </c>
    </row>
    <row r="68">
      <c r="A68" t="n">
        <v>28992303</v>
      </c>
      <c r="B68" t="inlineStr">
        <is>
          <t>2025-1A</t>
        </is>
      </c>
      <c r="C68" s="3" t="inlineStr">
        <is>
          <t>https://utwente.instructure.com/files/5093713?</t>
        </is>
      </c>
      <c r="D68" t="inlineStr">
        <is>
          <t>Yes</t>
        </is>
      </c>
      <c r="E68" t="inlineStr">
        <is>
          <t>2025-12-03 11:53:01.257260</t>
        </is>
      </c>
      <c r="F68" t="inlineStr">
        <is>
          <t>Done</t>
        </is>
      </c>
      <c r="H68" t="inlineStr">
        <is>
          <t>Onbekend</t>
        </is>
      </c>
      <c r="I68" t="inlineStr">
        <is>
          <t>Onbekend</t>
        </is>
      </c>
      <c r="J68" t="inlineStr">
        <is>
          <t>Onbekend</t>
        </is>
      </c>
      <c r="K68" s="3" t="n"/>
      <c r="L68" t="inlineStr">
        <is>
          <t>eigen materiaal - powerpoint</t>
        </is>
      </c>
      <c r="M68" s="3" t="inlineStr">
        <is>
          <t>Ecological Emotions.pdf</t>
        </is>
      </c>
      <c r="N68" s="3" t="n"/>
      <c r="O68" t="inlineStr">
        <is>
          <t>Michel Bourban</t>
        </is>
      </c>
      <c r="P68" s="3" t="n"/>
      <c r="Q68" s="3" t="inlineStr">
        <is>
          <t>https://canvas.utwente.nl/courses/17432/files/search?search_term=Ecological%20Emotions.pdf</t>
        </is>
      </c>
      <c r="R68" s="3" t="inlineStr">
        <is>
          <t>dr. A.K. Poole(Alexandria)</t>
        </is>
      </c>
      <c r="S68" s="3" t="inlineStr">
        <is>
          <t>a.k.poole@utwente.nl</t>
        </is>
      </c>
      <c r="T68" s="3" t="inlineStr">
        <is>
          <t>Environmental Values &amp; Sustainable Trans (2025-1A)</t>
        </is>
      </c>
      <c r="U68" s="3" t="inlineStr">
        <is>
          <t>Environmental Values &amp; Sustainable Transformations</t>
        </is>
      </c>
      <c r="V68" s="3" t="inlineStr">
        <is>
          <t>M-PSTS: Philosophy of Science, Technology and Society</t>
        </is>
      </c>
      <c r="W68" s="3" t="inlineStr">
        <is>
          <t>Master Philosophy of Science |  Technology and Soc.</t>
        </is>
      </c>
    </row>
    <row r="69">
      <c r="A69" t="n">
        <v>28105622</v>
      </c>
      <c r="B69" t="inlineStr">
        <is>
          <t>2025-1A</t>
        </is>
      </c>
      <c r="C69" s="3" t="inlineStr">
        <is>
          <t>https://utwente.instructure.com/files/5009650?</t>
        </is>
      </c>
      <c r="D69" t="inlineStr">
        <is>
          <t>Yes</t>
        </is>
      </c>
      <c r="E69" t="inlineStr">
        <is>
          <t>2025-12-03 11:52:54.001492</t>
        </is>
      </c>
      <c r="F69" t="inlineStr">
        <is>
          <t>Done</t>
        </is>
      </c>
      <c r="G69" t="inlineStr">
        <is>
          <t>eigen materiaal - powerpoint</t>
        </is>
      </c>
      <c r="H69" t="inlineStr">
        <is>
          <t>Ja (eigen werk)</t>
        </is>
      </c>
      <c r="I69" t="inlineStr">
        <is>
          <t>Geen overname</t>
        </is>
      </c>
      <c r="J69" t="inlineStr">
        <is>
          <t>Onbekend</t>
        </is>
      </c>
      <c r="K69" s="3" t="n"/>
      <c r="L69" t="inlineStr">
        <is>
          <t>eigen materiaal - powerpoint</t>
        </is>
      </c>
      <c r="M69" s="3" t="inlineStr">
        <is>
          <t>SBorsci W5 P2 HFH (2022-2023) Methods Context mapping, FRAM, CWA.pdf</t>
        </is>
      </c>
      <c r="N69" s="3" t="inlineStr">
        <is>
          <t>resilience, standards, the context of use: evidence to support the incorporation of new devices in healthcare settings</t>
        </is>
      </c>
      <c r="P69" s="3" t="inlineStr">
        <is>
          <t>Borsci, Simone (UT-BMS)</t>
        </is>
      </c>
      <c r="Q69" s="3" t="inlineStr">
        <is>
          <t>https://canvas.utwente.nl/courses/17059/files/search?search_term=SBorsci%20W5%20P2%20HFH%20(2022-2023)%20Methods%20Context%20mapping,%20FRAM,%20CWA.pdf</t>
        </is>
      </c>
      <c r="R69" s="3" t="inlineStr">
        <is>
          <t>dr. S. Borsci(Simone)</t>
        </is>
      </c>
      <c r="S69" s="3" t="inlineStr">
        <is>
          <t>s.borsci@utwente.nl</t>
        </is>
      </c>
      <c r="T69" s="3" t="inlineStr">
        <is>
          <t>Human Factors in Healthcare (2025-1A)</t>
        </is>
      </c>
      <c r="U69" s="3" t="inlineStr">
        <is>
          <t>Human Factors in Healthcare</t>
        </is>
      </c>
      <c r="V69" s="3" t="inlineStr">
        <is>
          <t>M-PSY: Psychology</t>
        </is>
      </c>
      <c r="W69" s="3" t="inlineStr">
        <is>
          <t>Master Psychology</t>
        </is>
      </c>
    </row>
    <row r="70">
      <c r="A70" t="n">
        <v>28314848</v>
      </c>
      <c r="B70" t="inlineStr">
        <is>
          <t>2025-1A</t>
        </is>
      </c>
      <c r="C70" s="3" t="inlineStr">
        <is>
          <t>https://utwente.instructure.com/files/5063232?</t>
        </is>
      </c>
      <c r="D70" t="inlineStr">
        <is>
          <t>No</t>
        </is>
      </c>
      <c r="E70" t="inlineStr">
        <is>
          <t>2025-12-03 11:52:55.755367</t>
        </is>
      </c>
      <c r="F70" t="inlineStr">
        <is>
          <t>Done</t>
        </is>
      </c>
      <c r="G70" t="inlineStr">
        <is>
          <t>lange overname</t>
        </is>
      </c>
      <c r="H70" t="inlineStr">
        <is>
          <t>Nee</t>
        </is>
      </c>
      <c r="I70" t="inlineStr">
        <is>
          <t>Overname (inbreukmakende)</t>
        </is>
      </c>
      <c r="J70" t="inlineStr">
        <is>
          <t>Lang</t>
        </is>
      </c>
      <c r="K70" s="3" t="inlineStr">
        <is>
          <t>copyrighted book</t>
        </is>
      </c>
      <c r="L70" t="inlineStr">
        <is>
          <t>open access</t>
        </is>
      </c>
      <c r="M70" s="3" t="inlineStr">
        <is>
          <t>Genetica-genomics-gezondheidszorg.pdf</t>
        </is>
      </c>
      <c r="N70" s="3" t="inlineStr">
        <is>
          <t>scenarioTOTAAL.indd</t>
        </is>
      </c>
      <c r="P70" s="3" t="n"/>
      <c r="Q70" s="3" t="inlineStr"/>
      <c r="R70" s="3" t="inlineStr">
        <is>
          <t>dr. P. Stegmaier(Peter)</t>
        </is>
      </c>
      <c r="S70" s="3" t="inlineStr">
        <is>
          <t>p.stegmaier@utwente.nl</t>
        </is>
      </c>
      <c r="T70" s="3" t="inlineStr">
        <is>
          <t>Policy Analysis in Public and Tech. Dom. (2025-1A)</t>
        </is>
      </c>
      <c r="U70" s="3" t="inlineStr">
        <is>
          <t>Policy Analysis in Public and Technological Domains</t>
        </is>
      </c>
      <c r="V70" s="3" t="inlineStr">
        <is>
          <t>M-PA: Public Administration</t>
        </is>
      </c>
      <c r="W70" s="3" t="inlineStr">
        <is>
          <t>Master Public Administration</t>
        </is>
      </c>
    </row>
    <row r="71">
      <c r="A71" t="n">
        <v>29866537</v>
      </c>
      <c r="B71" t="inlineStr">
        <is>
          <t>2025-1B</t>
        </is>
      </c>
      <c r="C71" s="3" t="inlineStr">
        <is>
          <t>https://utwente.instructure.com/files/5101492?</t>
        </is>
      </c>
      <c r="D71" t="inlineStr">
        <is>
          <t>Yes</t>
        </is>
      </c>
      <c r="E71" t="inlineStr">
        <is>
          <t>2025-12-03 11:53:03.636141</t>
        </is>
      </c>
      <c r="F71" t="inlineStr">
        <is>
          <t>Done</t>
        </is>
      </c>
      <c r="G71" t="inlineStr">
        <is>
          <t>eigen materiaal - powerpoint</t>
        </is>
      </c>
      <c r="H71" t="inlineStr">
        <is>
          <t>Ja (eigen werk)</t>
        </is>
      </c>
      <c r="I71" t="inlineStr">
        <is>
          <t>Geen overname</t>
        </is>
      </c>
      <c r="J71" t="inlineStr">
        <is>
          <t>Onbekend</t>
        </is>
      </c>
      <c r="K71" s="3" t="n"/>
      <c r="L71" t="inlineStr">
        <is>
          <t>eigen materiaal - powerpoint</t>
        </is>
      </c>
      <c r="M71" s="3" t="inlineStr">
        <is>
          <t>2023-Q2_BasicsOfQualitativeResearch_Lecture Module 1.pdf</t>
        </is>
      </c>
      <c r="N71" s="3" t="inlineStr">
        <is>
          <t>Instructions</t>
        </is>
      </c>
      <c r="P71" s="3" t="inlineStr">
        <is>
          <t>Kump, Barbara (UT-BMS)</t>
        </is>
      </c>
      <c r="Q71" s="3" t="inlineStr">
        <is>
          <t>https://canvas.utwente.nl/courses/17837/files/search?search_term=2023-Q2_BasicsOfQualitativeResearch_Lecture%20Module%201.pdf</t>
        </is>
      </c>
      <c r="R71" s="3" t="n"/>
      <c r="S71" s="3" t="n"/>
      <c r="T71" s="3" t="inlineStr">
        <is>
          <t>Qualitative Research and Business Skills (2025-1B)</t>
        </is>
      </c>
      <c r="U71" s="3" t="inlineStr">
        <is>
          <t>Qualitative Research and Business Skills</t>
        </is>
      </c>
      <c r="V71" s="3" t="inlineStr">
        <is>
          <t>M-BA: Business Administration</t>
        </is>
      </c>
      <c r="W71" s="3" t="inlineStr">
        <is>
          <t>Master Business Administration</t>
        </is>
      </c>
    </row>
    <row r="72">
      <c r="A72" t="n">
        <v>28111006</v>
      </c>
      <c r="B72" t="inlineStr">
        <is>
          <t>2025-1A</t>
        </is>
      </c>
      <c r="C72" s="3" t="inlineStr">
        <is>
          <t>https://utwente.instructure.com/files/5015582?</t>
        </is>
      </c>
      <c r="D72" t="inlineStr">
        <is>
          <t>Yes</t>
        </is>
      </c>
      <c r="E72" t="inlineStr">
        <is>
          <t>2025-12-03 11:52:55.187364</t>
        </is>
      </c>
      <c r="F72" t="inlineStr">
        <is>
          <t>Done</t>
        </is>
      </c>
      <c r="G72" t="inlineStr">
        <is>
          <t>eigen materiaal - overig</t>
        </is>
      </c>
      <c r="H72" t="inlineStr">
        <is>
          <t>Ja (eigen werk)</t>
        </is>
      </c>
      <c r="I72" t="inlineStr">
        <is>
          <t>Geen overname</t>
        </is>
      </c>
      <c r="J72" t="inlineStr">
        <is>
          <t>Onbekend</t>
        </is>
      </c>
      <c r="K72" s="3" t="n"/>
      <c r="L72" t="inlineStr">
        <is>
          <t>eigen materiaal - overig</t>
        </is>
      </c>
      <c r="M72" s="3" t="inlineStr">
        <is>
          <t>Handbook Module 5_2024_version26-08-2024.pdf</t>
        </is>
      </c>
      <c r="N72" s="3" t="n"/>
      <c r="P72" s="3" t="inlineStr">
        <is>
          <t>Nadine Köhle</t>
        </is>
      </c>
      <c r="Q72" s="3" t="inlineStr">
        <is>
          <t>https://canvas.utwente.nl/courses/17251/files/search?search_term=Handbook%20Module%205_2024_version26-08-2024.pdf</t>
        </is>
      </c>
      <c r="R72" s="3" t="n"/>
      <c r="S72" s="3" t="n"/>
      <c r="T72" s="3" t="inlineStr">
        <is>
          <t>M5 Health Psychology &amp; Applied Techn (2025-1A)</t>
        </is>
      </c>
      <c r="U72" s="3" t="n"/>
      <c r="V72" s="3" t="inlineStr">
        <is>
          <t>B-PSY: Psychology</t>
        </is>
      </c>
      <c r="W72" s="3" t="n"/>
    </row>
    <row r="73">
      <c r="A73" t="n">
        <v>30204088</v>
      </c>
      <c r="B73" t="inlineStr">
        <is>
          <t>2025-1B</t>
        </is>
      </c>
      <c r="C73" s="3" t="inlineStr">
        <is>
          <t>https://utwente.instructure.com/files/5226857?</t>
        </is>
      </c>
      <c r="D73" t="inlineStr">
        <is>
          <t>Yes</t>
        </is>
      </c>
      <c r="E73" t="inlineStr">
        <is>
          <t>2025-12-03 11:53:09.522623</t>
        </is>
      </c>
      <c r="F73" t="inlineStr">
        <is>
          <t>Done</t>
        </is>
      </c>
      <c r="H73" t="inlineStr">
        <is>
          <t>Onbekend</t>
        </is>
      </c>
      <c r="I73" t="inlineStr">
        <is>
          <t>Onbekend</t>
        </is>
      </c>
      <c r="J73" t="inlineStr">
        <is>
          <t>Onbekend</t>
        </is>
      </c>
      <c r="K73" s="3" t="n"/>
      <c r="L73" t="inlineStr">
        <is>
          <t>eigen materiaal - powerpoint</t>
        </is>
      </c>
      <c r="M73" s="3" t="inlineStr">
        <is>
          <t>Tutorial-1-Introduction-to-valuation-with-solutions.pdf</t>
        </is>
      </c>
      <c r="N73" s="3" t="inlineStr">
        <is>
          <t>Business Valuation &amp; Corporate Governance (201800089) - Tutorial 1: Introduction to valuation</t>
        </is>
      </c>
      <c r="O73" t="inlineStr">
        <is>
          <t>Lingbo Shen</t>
        </is>
      </c>
      <c r="P73" s="3" t="inlineStr">
        <is>
          <t>Dr. Lingbo Shen</t>
        </is>
      </c>
      <c r="Q73" s="3" t="inlineStr">
        <is>
          <t>https://canvas.utwente.nl/courses/17804/files/search?search_term=Tutorial-1-Introduction-to-valuation-with-solutions.pdf</t>
        </is>
      </c>
      <c r="R73" s="3" t="n"/>
      <c r="S73" s="3" t="n"/>
      <c r="T73" s="3" t="inlineStr">
        <is>
          <t>Business Valuation and Corporate Govern. (2025-1B)</t>
        </is>
      </c>
      <c r="U73" s="3" t="inlineStr">
        <is>
          <t>Business Valuation and Corporate Governance</t>
        </is>
      </c>
      <c r="V73" s="3" t="inlineStr">
        <is>
          <t>M-BA: Business Administration</t>
        </is>
      </c>
      <c r="W73" s="3" t="inlineStr">
        <is>
          <t>Master Business Administration</t>
        </is>
      </c>
    </row>
    <row r="74">
      <c r="A74" t="n">
        <v>28479086</v>
      </c>
      <c r="B74" t="inlineStr">
        <is>
          <t>2025-1A</t>
        </is>
      </c>
      <c r="C74" s="3" t="inlineStr">
        <is>
          <t>https://utwente.instructure.com/files/5068340?</t>
        </is>
      </c>
      <c r="D74" t="inlineStr">
        <is>
          <t>Yes</t>
        </is>
      </c>
      <c r="E74" t="inlineStr">
        <is>
          <t>2025-12-03 11:52:59.880180</t>
        </is>
      </c>
      <c r="F74" t="inlineStr">
        <is>
          <t>Done</t>
        </is>
      </c>
      <c r="G74" t="inlineStr">
        <is>
          <t>eigen materiaal - overig</t>
        </is>
      </c>
      <c r="H74" t="inlineStr">
        <is>
          <t>Ja (eigen werk)</t>
        </is>
      </c>
      <c r="I74" t="inlineStr">
        <is>
          <t>Geen overname</t>
        </is>
      </c>
      <c r="J74" t="inlineStr">
        <is>
          <t>Onbekend</t>
        </is>
      </c>
      <c r="K74" s="3" t="n"/>
      <c r="L74" t="inlineStr">
        <is>
          <t>eigen materiaal - overig</t>
        </is>
      </c>
      <c r="M74" s="3" t="inlineStr">
        <is>
          <t>Automated_warehousing_2.pdf</t>
        </is>
      </c>
      <c r="N74" s="3" t="inlineStr">
        <is>
          <t>Warehousing - Automated warehousing systems</t>
        </is>
      </c>
      <c r="P74" s="3" t="inlineStr">
        <is>
          <t>Ass.-Prof. Lin Xie</t>
        </is>
      </c>
      <c r="Q74" s="3" t="inlineStr">
        <is>
          <t>https://canvas.utwente.nl/courses/17133/files/search?search_term=Automated_warehousing_2.pdf</t>
        </is>
      </c>
      <c r="R74" s="3" t="inlineStr">
        <is>
          <t>dr. L. Xie(Lin)</t>
        </is>
      </c>
      <c r="S74" s="3" t="inlineStr">
        <is>
          <t>lin.xie@utwente.nl</t>
        </is>
      </c>
      <c r="T74" s="3" t="inlineStr">
        <is>
          <t>Warehousing (2025-1A)</t>
        </is>
      </c>
      <c r="U74" s="3" t="inlineStr">
        <is>
          <t>Warehousing</t>
        </is>
      </c>
      <c r="V74" s="3" t="inlineStr">
        <is>
          <t>M-IEM: Industrial Engineering and Management</t>
        </is>
      </c>
      <c r="W74" s="3" t="inlineStr">
        <is>
          <t>Master Industrial Engineering and Management</t>
        </is>
      </c>
    </row>
    <row r="75">
      <c r="A75" t="n">
        <v>28103670</v>
      </c>
      <c r="B75" t="inlineStr">
        <is>
          <t>2025-1A</t>
        </is>
      </c>
      <c r="C75" s="3" t="inlineStr">
        <is>
          <t>https://utwente.instructure.com/files/4971389?</t>
        </is>
      </c>
      <c r="D75" t="inlineStr">
        <is>
          <t>Yes</t>
        </is>
      </c>
      <c r="E75" t="inlineStr">
        <is>
          <t>2025-12-03 11:52:54.110524</t>
        </is>
      </c>
      <c r="F75" t="inlineStr">
        <is>
          <t>Done</t>
        </is>
      </c>
      <c r="G75" t="inlineStr">
        <is>
          <t>eigen materiaal - overig</t>
        </is>
      </c>
      <c r="H75" t="inlineStr">
        <is>
          <t>Ja (eigen werk)</t>
        </is>
      </c>
      <c r="I75" t="inlineStr">
        <is>
          <t>Geen overname</t>
        </is>
      </c>
      <c r="J75" t="inlineStr">
        <is>
          <t>Onbekend</t>
        </is>
      </c>
      <c r="K75" s="3" t="n"/>
      <c r="L75" t="inlineStr">
        <is>
          <t>open access</t>
        </is>
      </c>
      <c r="M75" s="3" t="inlineStr">
        <is>
          <t>Reader Probability Theory for Engineers (642).pdf</t>
        </is>
      </c>
      <c r="N75" s="3" t="n"/>
      <c r="P75" s="3" t="inlineStr">
        <is>
          <t>Meijer</t>
        </is>
      </c>
      <c r="Q75" s="3" t="inlineStr">
        <is>
          <t>https://canvas.utwente.nl/courses/17029/files/search?search_term=Reader%20Probability%20Theory%20for%20Engineers%20(642).pdf</t>
        </is>
      </c>
      <c r="R75" s="3" t="inlineStr">
        <is>
          <t>dr. B. Alves Beirigo(Breno)</t>
        </is>
      </c>
      <c r="S75" s="3" t="inlineStr">
        <is>
          <t>b.alvesbeirigo@utwente.nl</t>
        </is>
      </c>
      <c r="T75" s="3" t="inlineStr">
        <is>
          <t>M1 Introduction to IEM (2025-1A)</t>
        </is>
      </c>
      <c r="U75" s="3" t="inlineStr">
        <is>
          <t>Introduction to IEM</t>
        </is>
      </c>
      <c r="V75" s="3" t="inlineStr">
        <is>
          <t>B-IEM: Industrial Engineering and Management</t>
        </is>
      </c>
      <c r="W75" s="3" t="inlineStr">
        <is>
          <t>Bachelor Technische Bedrijfskunde</t>
        </is>
      </c>
    </row>
    <row r="76">
      <c r="A76" t="n">
        <v>28685770</v>
      </c>
      <c r="B76" t="inlineStr">
        <is>
          <t>2025-1A</t>
        </is>
      </c>
      <c r="C76" s="3" t="inlineStr">
        <is>
          <t>https://utwente.instructure.com/files/5077108?</t>
        </is>
      </c>
      <c r="D76" t="inlineStr">
        <is>
          <t>Yes</t>
        </is>
      </c>
      <c r="E76" t="inlineStr">
        <is>
          <t>2025-12-03 11:53:00.100136</t>
        </is>
      </c>
      <c r="F76" t="inlineStr">
        <is>
          <t>InProgress</t>
        </is>
      </c>
      <c r="H76" t="inlineStr">
        <is>
          <t>Onbekend</t>
        </is>
      </c>
      <c r="I76" t="inlineStr">
        <is>
          <t>Onbekend</t>
        </is>
      </c>
      <c r="J76" t="inlineStr">
        <is>
          <t>Onbekend</t>
        </is>
      </c>
      <c r="K76" s="3" t="n"/>
      <c r="L76" t="inlineStr">
        <is>
          <t>lange overname</t>
        </is>
      </c>
      <c r="M76" s="3" t="inlineStr">
        <is>
          <t>Feenberg_PragmaticSustainability_version.pdf</t>
        </is>
      </c>
      <c r="N76" s="3" t="inlineStr">
        <is>
          <t>Pragmatic Sustainability</t>
        </is>
      </c>
      <c r="O76" t="inlineStr">
        <is>
          <t>Alexandria Poole</t>
        </is>
      </c>
      <c r="P76" s="3" t="inlineStr">
        <is>
          <t>Steven A. Moore</t>
        </is>
      </c>
      <c r="Q76" s="3" t="inlineStr">
        <is>
          <t>https://canvas.utwente.nl/courses/17532/files/search?search_term=Feenberg_PragmaticSustainability_version.pdf</t>
        </is>
      </c>
      <c r="R76" s="3" t="n"/>
      <c r="S76" s="3" t="n"/>
      <c r="T76" s="3" t="inlineStr">
        <is>
          <t>Technologies and Sustainable use (2025-1A)</t>
        </is>
      </c>
      <c r="U76" s="3" t="n"/>
      <c r="V76" s="3" t="inlineStr">
        <is>
          <t>M-PSTS: Philosophy of Science, Technology and Society</t>
        </is>
      </c>
      <c r="W76" s="3" t="n"/>
    </row>
    <row r="77">
      <c r="A77" t="n">
        <v>28090429</v>
      </c>
      <c r="B77" t="inlineStr">
        <is>
          <t>2025-1A</t>
        </is>
      </c>
      <c r="C77" s="3" t="inlineStr">
        <is>
          <t>https://utwente.instructure.com/files/5053509?</t>
        </is>
      </c>
      <c r="D77" t="inlineStr">
        <is>
          <t>Yes</t>
        </is>
      </c>
      <c r="E77" t="inlineStr">
        <is>
          <t>2025-12-03 11:52:51.887969</t>
        </is>
      </c>
      <c r="F77" t="inlineStr">
        <is>
          <t>Done</t>
        </is>
      </c>
      <c r="H77" t="inlineStr">
        <is>
          <t>Onbekend</t>
        </is>
      </c>
      <c r="I77" t="inlineStr">
        <is>
          <t>Onbekend</t>
        </is>
      </c>
      <c r="J77" t="inlineStr">
        <is>
          <t>Onbekend</t>
        </is>
      </c>
      <c r="K77" s="3" t="n"/>
      <c r="L77" t="inlineStr">
        <is>
          <t>lange overname</t>
        </is>
      </c>
      <c r="M77" s="3" t="inlineStr">
        <is>
          <t>M1_2025_Systematic Intervention Design in Psychology.pdf</t>
        </is>
      </c>
      <c r="N77" s="3" t="n"/>
      <c r="O77" t="inlineStr">
        <is>
          <t>Jenny Pouls</t>
        </is>
      </c>
      <c r="P77" s="3" t="n"/>
      <c r="Q77" s="3" t="inlineStr">
        <is>
          <t>https://canvas.utwente.nl/courses/17455/files/search?search_term=M1_2025_Systematic%20Intervention%20Design%20in%20Psychology.pdf</t>
        </is>
      </c>
      <c r="R77" s="3" t="n"/>
      <c r="S77" s="3" t="n"/>
      <c r="T77" s="3" t="inlineStr">
        <is>
          <t>M1 Psychology and Intervention Design (2025-1A)</t>
        </is>
      </c>
      <c r="U77" s="3" t="n"/>
      <c r="V77" s="3" t="inlineStr">
        <is>
          <t>B-PSY: Psychology</t>
        </is>
      </c>
      <c r="W77" s="3" t="n"/>
    </row>
    <row r="78">
      <c r="A78" t="n">
        <v>29866024</v>
      </c>
      <c r="B78" t="inlineStr">
        <is>
          <t>2025-1B</t>
        </is>
      </c>
      <c r="C78" s="3" t="inlineStr">
        <is>
          <t>https://utwente.instructure.com/files/5165612?</t>
        </is>
      </c>
      <c r="D78" t="inlineStr">
        <is>
          <t>Yes</t>
        </is>
      </c>
      <c r="E78" t="inlineStr">
        <is>
          <t>2025-12-03 11:53:03.529294</t>
        </is>
      </c>
      <c r="F78" t="inlineStr">
        <is>
          <t>Done</t>
        </is>
      </c>
      <c r="H78" t="inlineStr">
        <is>
          <t>Onbekend</t>
        </is>
      </c>
      <c r="I78" t="inlineStr">
        <is>
          <t>Onbekend</t>
        </is>
      </c>
      <c r="J78" t="inlineStr">
        <is>
          <t>Onbekend</t>
        </is>
      </c>
      <c r="K78" s="3" t="n"/>
      <c r="L78" t="inlineStr">
        <is>
          <t>eigen materiaal - powerpoint</t>
        </is>
      </c>
      <c r="M78" s="3" t="inlineStr">
        <is>
          <t>2022-1B Lecture changing behaviour  SdV.pdf</t>
        </is>
      </c>
      <c r="N78" s="3" t="n"/>
      <c r="P78" s="3" t="n"/>
      <c r="Q78" s="3" t="inlineStr">
        <is>
          <t>https://canvas.utwente.nl/courses/17810/files/search?search_term=2022-1B%20Lecture%20changing%20behaviour%20%20SdV.pdf</t>
        </is>
      </c>
      <c r="R78" s="3" t="n"/>
      <c r="S78" s="3" t="n"/>
      <c r="T78" s="3" t="inlineStr">
        <is>
          <t>Positive Cognitive Behavioural Therapy (2025-1B)</t>
        </is>
      </c>
      <c r="U78" s="3" t="inlineStr">
        <is>
          <t>Positive Cognitive Behavioural Therapy</t>
        </is>
      </c>
      <c r="V78" s="3" t="inlineStr">
        <is>
          <t>M-PSY: Psychology</t>
        </is>
      </c>
      <c r="W78" s="3" t="inlineStr">
        <is>
          <t>Master Psychology</t>
        </is>
      </c>
    </row>
    <row r="79">
      <c r="A79" t="n">
        <v>30085247</v>
      </c>
      <c r="B79" t="inlineStr">
        <is>
          <t>2025-1B</t>
        </is>
      </c>
      <c r="C79" s="3" t="inlineStr">
        <is>
          <t>https://utwente.instructure.com/files/5214595?</t>
        </is>
      </c>
      <c r="D79" t="inlineStr">
        <is>
          <t>Yes</t>
        </is>
      </c>
      <c r="E79" t="inlineStr">
        <is>
          <t>2025-12-03 11:53:08.498985</t>
        </is>
      </c>
      <c r="F79" t="inlineStr">
        <is>
          <t>Done</t>
        </is>
      </c>
      <c r="H79" t="inlineStr">
        <is>
          <t>Onbekend</t>
        </is>
      </c>
      <c r="I79" t="inlineStr">
        <is>
          <t>Onbekend</t>
        </is>
      </c>
      <c r="J79" t="inlineStr">
        <is>
          <t>Onbekend</t>
        </is>
      </c>
      <c r="K79" s="3" t="n"/>
      <c r="L79" t="inlineStr">
        <is>
          <t>eigen materiaal - powerpoint</t>
        </is>
      </c>
      <c r="M79" s="3" t="inlineStr">
        <is>
          <t>CMT2025_Patricia_CMT Week 5.pdf</t>
        </is>
      </c>
      <c r="N79" s="3" t="inlineStr">
        <is>
          <t>FAIS Organization IS part</t>
        </is>
      </c>
      <c r="O79" t="inlineStr">
        <is>
          <t>Patricia Rogetzer</t>
        </is>
      </c>
      <c r="P79" s="3" t="inlineStr">
        <is>
          <t>Rogetzer, P.B. (BMS)</t>
        </is>
      </c>
      <c r="Q79" s="3" t="inlineStr">
        <is>
          <t>https://canvas.utwente.nl/courses/17958/files/search?search_term=CMT2025_Patricia_CMT%20Week%205.pdf</t>
        </is>
      </c>
      <c r="R79" s="3" t="n"/>
      <c r="S79" s="3" t="n"/>
      <c r="T79" s="3" t="inlineStr">
        <is>
          <t>Circular Economy (2025-1B)</t>
        </is>
      </c>
      <c r="U79" s="3" t="inlineStr">
        <is>
          <t>Circular Economy Transition</t>
        </is>
      </c>
      <c r="V79" s="3" t="inlineStr">
        <is>
          <t>B-IEM: Industrial Engineering and Management</t>
        </is>
      </c>
      <c r="W79" s="3" t="inlineStr">
        <is>
          <t>Bachelor Technische Bedrijfskunde</t>
        </is>
      </c>
    </row>
    <row r="80">
      <c r="A80" t="n">
        <v>30505217</v>
      </c>
      <c r="B80" t="inlineStr">
        <is>
          <t>2025-1B</t>
        </is>
      </c>
      <c r="C80" s="3" t="inlineStr">
        <is>
          <t>https://utwente.instructure.com/files/5236425?</t>
        </is>
      </c>
      <c r="D80" t="inlineStr">
        <is>
          <t>Yes</t>
        </is>
      </c>
      <c r="E80" t="inlineStr">
        <is>
          <t>2025-12-03 11:52:48.108719</t>
        </is>
      </c>
      <c r="F80" t="inlineStr">
        <is>
          <t>Done</t>
        </is>
      </c>
      <c r="H80" t="inlineStr">
        <is>
          <t>Onbekend</t>
        </is>
      </c>
      <c r="I80" t="inlineStr">
        <is>
          <t>Onbekend</t>
        </is>
      </c>
      <c r="J80" t="inlineStr">
        <is>
          <t>Onbekend</t>
        </is>
      </c>
      <c r="K80" s="3" t="n"/>
      <c r="L80" t="inlineStr">
        <is>
          <t>eigen materiaal - powerpoint</t>
        </is>
      </c>
      <c r="M80" s="3" t="inlineStr">
        <is>
          <t>Tutorial-2-Discount-rate.pdf</t>
        </is>
      </c>
      <c r="N80" s="3" t="inlineStr">
        <is>
          <t>Business Valuation &amp; Corporate Governance (201800089) - Tutorial 2: Discount rate</t>
        </is>
      </c>
      <c r="O80" t="inlineStr">
        <is>
          <t>Lingbo Shen</t>
        </is>
      </c>
      <c r="P80" s="3" t="inlineStr">
        <is>
          <t>Dr. Lingbo Shen</t>
        </is>
      </c>
      <c r="Q80" s="3" t="inlineStr">
        <is>
          <t>https://canvas.utwente.nl/courses/17804/files/search?search_term=Tutorial-2-Discount-rate.pdf</t>
        </is>
      </c>
      <c r="R80" s="3" t="n"/>
      <c r="S80" s="3" t="n"/>
      <c r="T80" s="3" t="inlineStr">
        <is>
          <t>Business Valuation and Corporate Govern. (2025-1B)</t>
        </is>
      </c>
      <c r="U80" s="3" t="inlineStr">
        <is>
          <t>Business Valuation and Corporate Governance</t>
        </is>
      </c>
      <c r="V80" s="3" t="inlineStr">
        <is>
          <t>M-BA: Business Administration</t>
        </is>
      </c>
      <c r="W80" s="3" t="inlineStr">
        <is>
          <t>Master Business Administration</t>
        </is>
      </c>
    </row>
    <row r="81">
      <c r="A81" t="n">
        <v>28101399</v>
      </c>
      <c r="B81" t="inlineStr">
        <is>
          <t>2025-1A</t>
        </is>
      </c>
      <c r="C81" s="3" t="inlineStr">
        <is>
          <t>https://utwente.instructure.com/files/5053295?</t>
        </is>
      </c>
      <c r="D81" t="inlineStr">
        <is>
          <t>Yes</t>
        </is>
      </c>
      <c r="E81" t="inlineStr">
        <is>
          <t>2025-12-03 11:52:53.210912</t>
        </is>
      </c>
      <c r="F81" t="inlineStr">
        <is>
          <t>Done</t>
        </is>
      </c>
      <c r="G81" t="inlineStr">
        <is>
          <t>eigen materiaal - powerpoint</t>
        </is>
      </c>
      <c r="H81" t="inlineStr">
        <is>
          <t>Ja (eigen werk)</t>
        </is>
      </c>
      <c r="I81" t="inlineStr">
        <is>
          <t>Geen overname</t>
        </is>
      </c>
      <c r="J81" t="inlineStr">
        <is>
          <t>Onbekend</t>
        </is>
      </c>
      <c r="K81" s="3" t="n"/>
      <c r="L81" t="inlineStr">
        <is>
          <t>lange overname</t>
        </is>
      </c>
      <c r="M81" s="3" t="inlineStr">
        <is>
          <t>Lecture 8 - Techno-Activism.pdf</t>
        </is>
      </c>
      <c r="N81" s="3" t="n"/>
      <c r="P81" s="3" t="n"/>
      <c r="Q81" s="3" t="inlineStr">
        <is>
          <t>https://canvas.utwente.nl/courses/17459/files/search?search_term=Lecture%208%20-%20Techno-Activism.pdf</t>
        </is>
      </c>
      <c r="R81" s="3" t="inlineStr">
        <is>
          <t>dr. N. Gertz(Nolen)</t>
        </is>
      </c>
      <c r="S81" s="3" t="inlineStr">
        <is>
          <t>n.gertz@utwente.nl</t>
        </is>
      </c>
      <c r="T81" s="3" t="inlineStr">
        <is>
          <t>Philosophy of Technology (2025-1A)</t>
        </is>
      </c>
      <c r="U81" s="3" t="inlineStr">
        <is>
          <t>Philosophy of Technology</t>
        </is>
      </c>
      <c r="V81" s="3" t="inlineStr">
        <is>
          <t>M-PSTS: Philosophy of Science, Technology and Society</t>
        </is>
      </c>
      <c r="W81" s="3" t="inlineStr">
        <is>
          <t>Master Philosophy of Science |  Technology and Soc.</t>
        </is>
      </c>
    </row>
    <row r="82">
      <c r="A82" t="n">
        <v>29866527</v>
      </c>
      <c r="B82" t="inlineStr">
        <is>
          <t>2025-1B</t>
        </is>
      </c>
      <c r="C82" s="3" t="inlineStr">
        <is>
          <t>https://utwente.instructure.com/files/5101441?</t>
        </is>
      </c>
      <c r="D82" t="inlineStr">
        <is>
          <t>Yes</t>
        </is>
      </c>
      <c r="E82" t="inlineStr">
        <is>
          <t>2025-12-03 11:53:03.523283</t>
        </is>
      </c>
      <c r="F82" t="inlineStr">
        <is>
          <t>Done</t>
        </is>
      </c>
      <c r="G82" t="inlineStr">
        <is>
          <t>eigen materiaal - powerpoint</t>
        </is>
      </c>
      <c r="H82" t="inlineStr">
        <is>
          <t>Ja (eigen werk)</t>
        </is>
      </c>
      <c r="I82" t="inlineStr">
        <is>
          <t>Geen overname</t>
        </is>
      </c>
      <c r="J82" t="inlineStr">
        <is>
          <t>Onbekend</t>
        </is>
      </c>
      <c r="K82" s="3" t="n"/>
      <c r="L82" t="inlineStr">
        <is>
          <t>eigen materiaal - powerpoint</t>
        </is>
      </c>
      <c r="M82" s="3" t="inlineStr">
        <is>
          <t>2023-Q2_BasicsOfQualitativeResearch_Lecture Module 4.pdf</t>
        </is>
      </c>
      <c r="N82" s="3" t="n"/>
      <c r="P82" s="3" t="n"/>
      <c r="Q82" s="3" t="inlineStr">
        <is>
          <t>https://canvas.utwente.nl/courses/17837/files/search?search_term=2023-Q2_BasicsOfQualitativeResearch_Lecture%20Module%204.pdf</t>
        </is>
      </c>
      <c r="R82" s="3" t="n"/>
      <c r="S82" s="3" t="n"/>
      <c r="T82" s="3" t="inlineStr">
        <is>
          <t>Qualitative Research and Business Skills (2025-1B)</t>
        </is>
      </c>
      <c r="U82" s="3" t="inlineStr">
        <is>
          <t>Qualitative Research and Business Skills</t>
        </is>
      </c>
      <c r="V82" s="3" t="inlineStr">
        <is>
          <t>M-BA: Business Administration</t>
        </is>
      </c>
      <c r="W82" s="3" t="inlineStr">
        <is>
          <t>Master Business Administration</t>
        </is>
      </c>
    </row>
    <row r="83">
      <c r="A83" t="n">
        <v>28314808</v>
      </c>
      <c r="B83" t="inlineStr">
        <is>
          <t>2025-1A</t>
        </is>
      </c>
      <c r="C83" s="3" t="inlineStr">
        <is>
          <t>https://utwente.instructure.com/files/5063122?</t>
        </is>
      </c>
      <c r="D83" t="inlineStr">
        <is>
          <t>No</t>
        </is>
      </c>
      <c r="E83" t="inlineStr">
        <is>
          <t>2025-12-03 11:52:58.102158</t>
        </is>
      </c>
      <c r="F83" t="inlineStr">
        <is>
          <t>Done</t>
        </is>
      </c>
      <c r="H83" t="inlineStr">
        <is>
          <t>Onbekend</t>
        </is>
      </c>
      <c r="I83" t="inlineStr">
        <is>
          <t>Onbekend</t>
        </is>
      </c>
      <c r="J83" t="inlineStr">
        <is>
          <t>Onbekend</t>
        </is>
      </c>
      <c r="K83" s="3" t="inlineStr">
        <is>
          <t>https://ut.on.worldcat.org/oclc/5152420913</t>
        </is>
      </c>
      <c r="L83" t="inlineStr">
        <is>
          <t>eigen materiaal - overig</t>
        </is>
      </c>
      <c r="M83" s="3" t="inlineStr">
        <is>
          <t>SabelZeitlin-Learning from Difference- The New Architecture of Experimentalist Governance in the EU.pdf</t>
        </is>
      </c>
      <c r="N83" s="3" t="inlineStr">
        <is>
          <t>No Job Name</t>
        </is>
      </c>
      <c r="P83" s="3" t="n"/>
      <c r="Q83" s="3" t="inlineStr"/>
      <c r="R83" s="3" t="inlineStr">
        <is>
          <t>dr. P. Stegmaier(Peter)</t>
        </is>
      </c>
      <c r="S83" s="3" t="inlineStr">
        <is>
          <t>p.stegmaier@utwente.nl</t>
        </is>
      </c>
      <c r="T83" s="3" t="inlineStr">
        <is>
          <t>Policy Analysis in Public and Tech. Dom. (2025-1A)</t>
        </is>
      </c>
      <c r="U83" s="3" t="inlineStr">
        <is>
          <t>Policy Analysis in Public and Technological Domains</t>
        </is>
      </c>
      <c r="V83" s="3" t="inlineStr">
        <is>
          <t>M-PA: Public Administration</t>
        </is>
      </c>
      <c r="W83" s="3" t="inlineStr">
        <is>
          <t>Master Public Administration</t>
        </is>
      </c>
    </row>
    <row r="84">
      <c r="A84" t="n">
        <v>28111714</v>
      </c>
      <c r="B84" t="inlineStr">
        <is>
          <t>2025-1A</t>
        </is>
      </c>
      <c r="C84" s="3" t="inlineStr">
        <is>
          <t>https://utwente.instructure.com/files/4970785?</t>
        </is>
      </c>
      <c r="D84" t="inlineStr">
        <is>
          <t>Yes</t>
        </is>
      </c>
      <c r="E84" t="inlineStr">
        <is>
          <t>2025-12-03 11:52:55.319644</t>
        </is>
      </c>
      <c r="F84" t="inlineStr">
        <is>
          <t>Done</t>
        </is>
      </c>
      <c r="G84" t="inlineStr">
        <is>
          <t>licentie beschikbaar</t>
        </is>
      </c>
      <c r="H84" t="inlineStr">
        <is>
          <t>Nee (Link beschikbaar)</t>
        </is>
      </c>
      <c r="I84" t="inlineStr">
        <is>
          <t>Overname (inbreukmakende)</t>
        </is>
      </c>
      <c r="J84" t="inlineStr">
        <is>
          <t>Onbekend</t>
        </is>
      </c>
      <c r="K84" s="3" t="inlineStr">
        <is>
          <t>all students have purchased an individual license. I am the designated instructor of that serious game and hence have the rights to use this material within the Canvas course.</t>
        </is>
      </c>
      <c r="L84" t="inlineStr">
        <is>
          <t>lange overname</t>
        </is>
      </c>
      <c r="M84" s="3" t="inlineStr">
        <is>
          <t>student_manual.pdf</t>
        </is>
      </c>
      <c r="N84" s="3" t="inlineStr">
        <is>
          <t>Airline Student Manual (Modern)</t>
        </is>
      </c>
      <c r="P84" s="3" t="inlineStr">
        <is>
          <t>15</t>
        </is>
      </c>
      <c r="Q84" s="3" t="inlineStr">
        <is>
          <t>https://canvas.utwente.nl/courses/17053/files/search?search_term=student_manual.pdf</t>
        </is>
      </c>
      <c r="R84" s="3" t="inlineStr">
        <is>
          <t>dr. D.R.J. Prak(Dennis)</t>
        </is>
      </c>
      <c r="S84" s="3" t="inlineStr">
        <is>
          <t>d.r.j.prak@utwente.nl</t>
        </is>
      </c>
      <c r="T84" s="3" t="inlineStr">
        <is>
          <t>Aerospace Management &amp; Operations (2025-1A)</t>
        </is>
      </c>
      <c r="U84" s="3" t="inlineStr">
        <is>
          <t>Aerospace Management &amp; Operations</t>
        </is>
      </c>
      <c r="V84" s="3" t="inlineStr">
        <is>
          <t>B-IEM: Industrial Engineering and Management</t>
        </is>
      </c>
      <c r="W84" s="3" t="inlineStr">
        <is>
          <t>Bachelor Technische Bedrijfskunde</t>
        </is>
      </c>
    </row>
    <row r="85">
      <c r="A85" t="n">
        <v>30296163</v>
      </c>
      <c r="B85" t="inlineStr">
        <is>
          <t>2025-1B</t>
        </is>
      </c>
      <c r="C85" s="3" t="inlineStr">
        <is>
          <t>https://utwente.instructure.com/files/5230904?</t>
        </is>
      </c>
      <c r="D85" t="inlineStr">
        <is>
          <t>Yes</t>
        </is>
      </c>
      <c r="E85" t="inlineStr">
        <is>
          <t>2025-12-03 11:53:10.164471</t>
        </is>
      </c>
      <c r="F85" t="inlineStr">
        <is>
          <t>ToDo</t>
        </is>
      </c>
      <c r="H85" t="inlineStr">
        <is>
          <t>Onbekend</t>
        </is>
      </c>
      <c r="I85" t="inlineStr">
        <is>
          <t>Onbekend</t>
        </is>
      </c>
      <c r="J85" t="inlineStr">
        <is>
          <t>Onbekend</t>
        </is>
      </c>
      <c r="K85" s="3" t="n"/>
      <c r="M85" s="3" t="inlineStr">
        <is>
          <t>Lecture2_screen.pdf</t>
        </is>
      </c>
      <c r="N85" s="3" t="inlineStr">
        <is>
          <t>Introduction to Risk Theory</t>
        </is>
      </c>
      <c r="O85" t="inlineStr">
        <is>
          <t>Ashoke Sinha</t>
        </is>
      </c>
      <c r="P85" s="3" t="inlineStr">
        <is>
          <t>Ashoke Kumar Sinha</t>
        </is>
      </c>
      <c r="Q85" s="3" t="inlineStr">
        <is>
          <t>https://canvas.utwente.nl/courses/17777/files/search?search_term=Lecture2_screen.pdf</t>
        </is>
      </c>
      <c r="R85" s="3" t="n"/>
      <c r="S85" s="3" t="n"/>
      <c r="T85" s="3" t="inlineStr">
        <is>
          <t>Introduction to Risk Theory (2025-1B)</t>
        </is>
      </c>
      <c r="U85" s="3" t="inlineStr">
        <is>
          <t>Introduction to Risk Theory</t>
        </is>
      </c>
      <c r="V85" s="3" t="inlineStr">
        <is>
          <t>M-IEM: Industrial Engineering and Management</t>
        </is>
      </c>
      <c r="W85" s="3" t="inlineStr">
        <is>
          <t>Master Industrial Engineering and Management</t>
        </is>
      </c>
    </row>
    <row r="86">
      <c r="A86" t="n">
        <v>28314945</v>
      </c>
      <c r="B86" t="inlineStr">
        <is>
          <t>2025-1A</t>
        </is>
      </c>
      <c r="C86" s="3" t="inlineStr">
        <is>
          <t>https://utwente.instructure.com/files/5063313?</t>
        </is>
      </c>
      <c r="D86" t="inlineStr">
        <is>
          <t>No</t>
        </is>
      </c>
      <c r="E86" t="inlineStr">
        <is>
          <t>2025-12-03 11:52:58.311524</t>
        </is>
      </c>
      <c r="F86" t="inlineStr">
        <is>
          <t>Done</t>
        </is>
      </c>
      <c r="G86" t="inlineStr">
        <is>
          <t>lange overname</t>
        </is>
      </c>
      <c r="H86" t="inlineStr">
        <is>
          <t>Nee</t>
        </is>
      </c>
      <c r="I86" t="inlineStr">
        <is>
          <t>Overname (inbreukmakende)</t>
        </is>
      </c>
      <c r="J86" t="inlineStr">
        <is>
          <t>Lang</t>
        </is>
      </c>
      <c r="K86" s="3" t="inlineStr">
        <is>
          <t>copyrighted book</t>
        </is>
      </c>
      <c r="L86" t="inlineStr">
        <is>
          <t>lange overname</t>
        </is>
      </c>
      <c r="M86" s="3" t="inlineStr">
        <is>
          <t>CALLON-The laws of the markets.pdf</t>
        </is>
      </c>
      <c r="N86" s="3" t="n"/>
      <c r="P86" s="3" t="n"/>
      <c r="Q86" s="3" t="inlineStr"/>
      <c r="R86" s="3" t="inlineStr">
        <is>
          <t>dr. P. Stegmaier(Peter)</t>
        </is>
      </c>
      <c r="S86" s="3" t="inlineStr">
        <is>
          <t>p.stegmaier@utwente.nl</t>
        </is>
      </c>
      <c r="T86" s="3" t="inlineStr">
        <is>
          <t>Policy Analysis in Public and Tech. Dom. (2025-1A)</t>
        </is>
      </c>
      <c r="U86" s="3" t="inlineStr">
        <is>
          <t>Policy Analysis in Public and Technological Domains</t>
        </is>
      </c>
      <c r="V86" s="3" t="inlineStr">
        <is>
          <t>M-PA: Public Administration</t>
        </is>
      </c>
      <c r="W86" s="3" t="inlineStr">
        <is>
          <t>Master Public Administration</t>
        </is>
      </c>
    </row>
    <row r="87">
      <c r="A87" t="n">
        <v>28315041</v>
      </c>
      <c r="B87" t="inlineStr">
        <is>
          <t>2025-1A</t>
        </is>
      </c>
      <c r="C87" s="3" t="inlineStr">
        <is>
          <t>https://utwente.instructure.com/files/5061052?</t>
        </is>
      </c>
      <c r="D87" t="inlineStr">
        <is>
          <t>No</t>
        </is>
      </c>
      <c r="E87" t="inlineStr">
        <is>
          <t>2025-12-03 11:52:57.070949</t>
        </is>
      </c>
      <c r="F87" t="inlineStr">
        <is>
          <t>Done</t>
        </is>
      </c>
      <c r="H87" t="inlineStr">
        <is>
          <t>Onbekend</t>
        </is>
      </c>
      <c r="I87" t="inlineStr">
        <is>
          <t>Onbekend</t>
        </is>
      </c>
      <c r="J87" t="inlineStr">
        <is>
          <t>Onbekend</t>
        </is>
      </c>
      <c r="K87" s="3" t="inlineStr">
        <is>
          <t>https://ut.on.worldcat.org/oclc/1344155137</t>
        </is>
      </c>
      <c r="L87" t="inlineStr">
        <is>
          <t>lange overname</t>
        </is>
      </c>
      <c r="M87" s="3" t="inlineStr">
        <is>
          <t>Gardiner Obst, DCJ4 International Justice.pdf</t>
        </is>
      </c>
      <c r="N87" s="3" t="inlineStr">
        <is>
          <t>Dialogue 4</t>
        </is>
      </c>
      <c r="O87" t="inlineStr">
        <is>
          <t>Michel Bourban</t>
        </is>
      </c>
      <c r="P87" s="3" t="inlineStr">
        <is>
          <t>Stephen M. Gardiner</t>
        </is>
      </c>
      <c r="Q87" s="3" t="inlineStr"/>
      <c r="R87" s="3" t="inlineStr">
        <is>
          <t>dr. A.K. Poole(Alexandria)</t>
        </is>
      </c>
      <c r="S87" s="3" t="inlineStr">
        <is>
          <t>a.k.poole@utwente.nl</t>
        </is>
      </c>
      <c r="T87" s="3" t="inlineStr">
        <is>
          <t>Environmental Values &amp; Sustainable Trans (2025-1A)</t>
        </is>
      </c>
      <c r="U87" s="3" t="inlineStr">
        <is>
          <t>Environmental Values &amp; Sustainable Transformations</t>
        </is>
      </c>
      <c r="V87" s="3" t="inlineStr">
        <is>
          <t>M-PSTS: Philosophy of Science, Technology and Society</t>
        </is>
      </c>
      <c r="W87" s="3" t="inlineStr">
        <is>
          <t>Master Philosophy of Science |  Technology and Soc.</t>
        </is>
      </c>
    </row>
    <row r="88">
      <c r="A88" t="n">
        <v>29884548</v>
      </c>
      <c r="B88" t="inlineStr">
        <is>
          <t>2025-1B</t>
        </is>
      </c>
      <c r="C88" s="3" t="inlineStr">
        <is>
          <t>https://utwente.instructure.com/files/5046477?</t>
        </is>
      </c>
      <c r="D88" t="inlineStr">
        <is>
          <t>Yes</t>
        </is>
      </c>
      <c r="E88" t="inlineStr">
        <is>
          <t>2025-12-03 11:53:06.387274</t>
        </is>
      </c>
      <c r="F88" t="inlineStr">
        <is>
          <t>Done</t>
        </is>
      </c>
      <c r="G88" t="inlineStr">
        <is>
          <t>eigen materiaal - overig</t>
        </is>
      </c>
      <c r="H88" t="inlineStr">
        <is>
          <t>Ja (eigen werk)</t>
        </is>
      </c>
      <c r="I88" t="inlineStr">
        <is>
          <t>Geen overname</t>
        </is>
      </c>
      <c r="J88" t="inlineStr">
        <is>
          <t>Onbekend</t>
        </is>
      </c>
      <c r="K88" s="3" t="n"/>
      <c r="L88" t="inlineStr">
        <is>
          <t>open access</t>
        </is>
      </c>
      <c r="M88" s="3" t="inlineStr">
        <is>
          <t>Academic Research Skills_An Introduction for MEEM students_Script_Chapter 1_ 2_3_4_5_FMetz.pdf</t>
        </is>
      </c>
      <c r="N88" s="3" t="n"/>
      <c r="P88" s="3" t="n"/>
      <c r="Q88" s="3" t="inlineStr">
        <is>
          <t>https://canvas.utwente.nl/courses/17248/files/search?search_term=Academic%20Research%20Skills_An%20Introduction%20for%20MEEM%20students_Script_Chapter%201_%202_3_4_5_FMetz.pdf</t>
        </is>
      </c>
      <c r="R88" s="3" t="n"/>
      <c r="S88" s="3" t="n"/>
      <c r="T88" s="3" t="inlineStr">
        <is>
          <t>Academic Research Skills (2025-1B)</t>
        </is>
      </c>
      <c r="U88" s="3" t="inlineStr">
        <is>
          <t>Academic Research Skills</t>
        </is>
      </c>
      <c r="V88" s="3" t="inlineStr">
        <is>
          <t>M-EEM: Environmental and Energy Management</t>
        </is>
      </c>
      <c r="W88" s="3" t="inlineStr">
        <is>
          <t>Master Environmental and Energy Management</t>
        </is>
      </c>
    </row>
    <row r="89">
      <c r="A89" t="n">
        <v>29865690</v>
      </c>
      <c r="B89" t="inlineStr">
        <is>
          <t>2025-1B</t>
        </is>
      </c>
      <c r="C89" s="3" t="inlineStr">
        <is>
          <t>https://utwente.instructure.com/files/5080565?</t>
        </is>
      </c>
      <c r="D89" t="inlineStr">
        <is>
          <t>Yes</t>
        </is>
      </c>
      <c r="E89" t="inlineStr">
        <is>
          <t>2025-12-03 11:53:04.060071</t>
        </is>
      </c>
      <c r="F89" t="inlineStr">
        <is>
          <t>Done</t>
        </is>
      </c>
      <c r="G89" t="inlineStr">
        <is>
          <t>open access</t>
        </is>
      </c>
      <c r="H89" t="inlineStr">
        <is>
          <t>Ja (open licentie)</t>
        </is>
      </c>
      <c r="I89" t="inlineStr">
        <is>
          <t>Geen overname</t>
        </is>
      </c>
      <c r="J89" t="inlineStr">
        <is>
          <t>Onbekend</t>
        </is>
      </c>
      <c r="K89" s="3" t="inlineStr">
        <is>
          <t>available for download on the official website</t>
        </is>
      </c>
      <c r="L89" t="inlineStr">
        <is>
          <t>open access</t>
        </is>
      </c>
      <c r="M89" s="3" t="inlineStr">
        <is>
          <t>PISA2018_Released_REA_Items_12112019.pdf</t>
        </is>
      </c>
      <c r="N89" s="3" t="n"/>
      <c r="P89" s="3" t="inlineStr">
        <is>
          <t>Stumper, Janet M</t>
        </is>
      </c>
      <c r="Q89" s="3" t="inlineStr">
        <is>
          <t>https://canvas.utwente.nl/courses/17154/files/search?search_term=PISA2018_Released_REA_Items_12112019.pdf</t>
        </is>
      </c>
      <c r="R89" s="3" t="n"/>
      <c r="S89" s="3" t="n"/>
      <c r="T89" s="3" t="inlineStr">
        <is>
          <t>Assessment of learning and performance (2025-1B)</t>
        </is>
      </c>
      <c r="U89" s="3" t="n"/>
      <c r="V89" s="3" t="inlineStr">
        <is>
          <t>M-EST: Educational Science and Technology</t>
        </is>
      </c>
      <c r="W89" s="3" t="n"/>
    </row>
    <row r="90">
      <c r="A90" t="n">
        <v>28685769</v>
      </c>
      <c r="B90" t="inlineStr">
        <is>
          <t>2025-1A</t>
        </is>
      </c>
      <c r="C90" s="3" t="inlineStr">
        <is>
          <t>https://utwente.instructure.com/files/5076880?</t>
        </is>
      </c>
      <c r="D90" t="inlineStr">
        <is>
          <t>Yes</t>
        </is>
      </c>
      <c r="E90" t="inlineStr">
        <is>
          <t>2025-12-03 11:53:00.511836</t>
        </is>
      </c>
      <c r="F90" t="inlineStr">
        <is>
          <t>InProgress</t>
        </is>
      </c>
      <c r="H90" t="inlineStr">
        <is>
          <t>Onbekend</t>
        </is>
      </c>
      <c r="I90" t="inlineStr">
        <is>
          <t>Onbekend</t>
        </is>
      </c>
      <c r="J90" t="inlineStr">
        <is>
          <t>Onbekend</t>
        </is>
      </c>
      <c r="K90" s="3" t="n"/>
      <c r="L90" t="inlineStr">
        <is>
          <t>lange overname</t>
        </is>
      </c>
      <c r="M90" s="3" t="inlineStr">
        <is>
          <t>The_Elements_of_Academic_Style_Writing_f (1).pdf</t>
        </is>
      </c>
      <c r="N90" s="3" t="n"/>
      <c r="O90" t="inlineStr">
        <is>
          <t>Alexandria Poole</t>
        </is>
      </c>
      <c r="P90" s="3" t="n"/>
      <c r="Q90" s="3" t="inlineStr">
        <is>
          <t>https://canvas.utwente.nl/courses/17532/files/search?search_term=The_Elements_of_Academic_Style_Writing_f%20(1).pdf</t>
        </is>
      </c>
      <c r="R90" s="3" t="n"/>
      <c r="S90" s="3" t="n"/>
      <c r="T90" s="3" t="inlineStr">
        <is>
          <t>Technologies and Sustainable use (2025-1A)</t>
        </is>
      </c>
      <c r="U90" s="3" t="n"/>
      <c r="V90" s="3" t="inlineStr">
        <is>
          <t>M-PSTS: Philosophy of Science, Technology and Society</t>
        </is>
      </c>
      <c r="W90" s="3" t="n"/>
    </row>
    <row r="91">
      <c r="A91" t="n">
        <v>28105627</v>
      </c>
      <c r="B91" t="inlineStr">
        <is>
          <t>2025-1A</t>
        </is>
      </c>
      <c r="C91" s="3" t="inlineStr">
        <is>
          <t>https://utwente.instructure.com/files/5009682?</t>
        </is>
      </c>
      <c r="D91" t="inlineStr">
        <is>
          <t>Yes</t>
        </is>
      </c>
      <c r="E91" t="inlineStr">
        <is>
          <t>2025-12-03 11:52:54.448276</t>
        </is>
      </c>
      <c r="F91" t="inlineStr">
        <is>
          <t>Done</t>
        </is>
      </c>
      <c r="G91" t="inlineStr">
        <is>
          <t>open access</t>
        </is>
      </c>
      <c r="H91" t="inlineStr">
        <is>
          <t>Ja (open licentie)</t>
        </is>
      </c>
      <c r="I91" t="inlineStr">
        <is>
          <t>Geen overname</t>
        </is>
      </c>
      <c r="J91" t="inlineStr">
        <is>
          <t>Onbekend</t>
        </is>
      </c>
      <c r="K91" s="3" t="inlineStr">
        <is>
          <t>goverment document</t>
        </is>
      </c>
      <c r="L91" t="inlineStr">
        <is>
          <t>lange overname</t>
        </is>
      </c>
      <c r="M91" s="3" t="inlineStr">
        <is>
          <t>Hall_etal_1995-1.pdf</t>
        </is>
      </c>
      <c r="N91" s="3" t="inlineStr">
        <is>
          <t>/tardir/mig/a303654.tiff</t>
        </is>
      </c>
      <c r="P91" s="3" t="n"/>
      <c r="Q91" s="3" t="inlineStr">
        <is>
          <t>https://canvas.utwente.nl/courses/17059/files/search?search_term=Hall_etal_1995-1.pdf</t>
        </is>
      </c>
      <c r="R91" s="3" t="inlineStr">
        <is>
          <t>dr. S. Borsci(Simone)</t>
        </is>
      </c>
      <c r="S91" s="3" t="inlineStr">
        <is>
          <t>s.borsci@utwente.nl</t>
        </is>
      </c>
      <c r="T91" s="3" t="inlineStr">
        <is>
          <t>Human Factors in Healthcare (2025-1A)</t>
        </is>
      </c>
      <c r="U91" s="3" t="inlineStr">
        <is>
          <t>Human Factors in Healthcare</t>
        </is>
      </c>
      <c r="V91" s="3" t="inlineStr">
        <is>
          <t>M-PSY: Psychology</t>
        </is>
      </c>
      <c r="W91" s="3" t="inlineStr">
        <is>
          <t>Master Psychology</t>
        </is>
      </c>
    </row>
    <row r="92">
      <c r="A92" t="n">
        <v>29483596</v>
      </c>
      <c r="B92" t="inlineStr">
        <is>
          <t>2025-JAAR</t>
        </is>
      </c>
      <c r="C92" s="3" t="inlineStr">
        <is>
          <t>https://utwente.instructure.com/files/5109931?</t>
        </is>
      </c>
      <c r="D92" t="inlineStr">
        <is>
          <t>Yes</t>
        </is>
      </c>
      <c r="E92" t="inlineStr">
        <is>
          <t>2025-12-03 11:52:50.232168</t>
        </is>
      </c>
      <c r="F92" t="inlineStr">
        <is>
          <t>ToDo</t>
        </is>
      </c>
      <c r="G92" t="inlineStr">
        <is>
          <t>onbekend</t>
        </is>
      </c>
      <c r="H92" t="inlineStr">
        <is>
          <t>Onbekend</t>
        </is>
      </c>
      <c r="I92" t="inlineStr">
        <is>
          <t>Onbekend</t>
        </is>
      </c>
      <c r="J92" t="inlineStr">
        <is>
          <t>Onbekend</t>
        </is>
      </c>
      <c r="K92" s="3" t="inlineStr">
        <is>
          <t>access denied</t>
        </is>
      </c>
      <c r="L92" t="inlineStr">
        <is>
          <t>open access</t>
        </is>
      </c>
      <c r="M92" s="3" t="inlineStr">
        <is>
          <t>20240515_Jaardocument-2023-MST-final-1.pdf</t>
        </is>
      </c>
      <c r="N92" s="3" t="n"/>
      <c r="P92" s="3" t="n"/>
      <c r="Q92" s="3" t="inlineStr">
        <is>
          <t>https://canvas.utwente.nl/courses/17115/files/search?search_term=20240515_Jaardocument-2023-MST-final-1.pdf</t>
        </is>
      </c>
      <c r="R92" s="3" t="n"/>
      <c r="S92" s="3" t="n"/>
      <c r="T92" s="3" t="inlineStr">
        <is>
          <t>Financieel Risicomanagement (2025-JAAR)</t>
        </is>
      </c>
      <c r="U92" s="3" t="n"/>
      <c r="V92" s="3" t="inlineStr">
        <is>
          <t>Master Risicomanagement</t>
        </is>
      </c>
      <c r="W92" s="3" t="n"/>
    </row>
    <row r="93">
      <c r="A93" t="n">
        <v>28111201</v>
      </c>
      <c r="B93" t="inlineStr">
        <is>
          <t>2025-1A</t>
        </is>
      </c>
      <c r="C93" s="3" t="inlineStr">
        <is>
          <t>https://utwente.instructure.com/files/5015595?</t>
        </is>
      </c>
      <c r="D93" t="inlineStr">
        <is>
          <t>Yes</t>
        </is>
      </c>
      <c r="E93" t="inlineStr">
        <is>
          <t>2025-12-03 11:52:55.222809</t>
        </is>
      </c>
      <c r="F93" t="inlineStr">
        <is>
          <t>Done</t>
        </is>
      </c>
      <c r="G93" t="inlineStr">
        <is>
          <t>eigen materiaal - overig</t>
        </is>
      </c>
      <c r="H93" t="inlineStr">
        <is>
          <t>Ja (eigen werk)</t>
        </is>
      </c>
      <c r="I93" t="inlineStr">
        <is>
          <t>Geen overname</t>
        </is>
      </c>
      <c r="J93" t="inlineStr">
        <is>
          <t>Onbekend</t>
        </is>
      </c>
      <c r="K93" s="3" t="n"/>
      <c r="L93" t="inlineStr">
        <is>
          <t>lange overname</t>
        </is>
      </c>
      <c r="M93" s="3" t="inlineStr">
        <is>
          <t>Handbook Module 5_Health Psychology_Applied_Technology_2023.pdf</t>
        </is>
      </c>
      <c r="N93" s="3" t="n"/>
      <c r="P93" s="3" t="inlineStr">
        <is>
          <t>Nadine Köhle</t>
        </is>
      </c>
      <c r="Q93" s="3" t="inlineStr">
        <is>
          <t>https://canvas.utwente.nl/courses/17251/files/search?search_term=Handbook%20Module%205_Health%20Psychology_Applied_Technology_2023.pdf</t>
        </is>
      </c>
      <c r="R93" s="3" t="n"/>
      <c r="S93" s="3" t="n"/>
      <c r="T93" s="3" t="inlineStr">
        <is>
          <t>M5 Health Psychology &amp; Applied Techn (2025-1A)</t>
        </is>
      </c>
      <c r="U93" s="3" t="n"/>
      <c r="V93" s="3" t="inlineStr">
        <is>
          <t>B-PSY: Psychology</t>
        </is>
      </c>
      <c r="W93" s="3" t="n"/>
    </row>
    <row r="94">
      <c r="A94" t="n">
        <v>28314412</v>
      </c>
      <c r="B94" t="inlineStr">
        <is>
          <t>2025-1A</t>
        </is>
      </c>
      <c r="C94" s="3" t="inlineStr">
        <is>
          <t>https://utwente.instructure.com/files/5058701?</t>
        </is>
      </c>
      <c r="D94" t="inlineStr">
        <is>
          <t>Yes</t>
        </is>
      </c>
      <c r="E94" t="inlineStr">
        <is>
          <t>2025-12-03 11:52:58.819583</t>
        </is>
      </c>
      <c r="F94" t="inlineStr">
        <is>
          <t>Done</t>
        </is>
      </c>
      <c r="G94" t="inlineStr">
        <is>
          <t>eigen materiaal - powerpoint</t>
        </is>
      </c>
      <c r="H94" t="inlineStr">
        <is>
          <t>Ja (eigen werk)</t>
        </is>
      </c>
      <c r="I94" t="inlineStr">
        <is>
          <t>Geen overname</t>
        </is>
      </c>
      <c r="J94" t="inlineStr">
        <is>
          <t>Onbekend</t>
        </is>
      </c>
      <c r="K94" s="3" t="n"/>
      <c r="L94" t="inlineStr">
        <is>
          <t>eigen materiaal - powerpoint</t>
        </is>
      </c>
      <c r="M94" s="3" t="inlineStr">
        <is>
          <t>PTM 2024 Session 6 Abductive and presumptive arguments.pdf</t>
        </is>
      </c>
      <c r="N94" s="3" t="n"/>
      <c r="P94" s="3" t="n"/>
      <c r="Q94" s="3" t="inlineStr">
        <is>
          <t>https://canvas.utwente.nl/courses/17469/files/search?search_term=PTM%202024%20Session%206%20Abductive%20and%20presumptive%20arguments.pdf</t>
        </is>
      </c>
      <c r="R94" s="3" t="n"/>
      <c r="S94" s="3" t="n"/>
      <c r="T94" s="3" t="inlineStr">
        <is>
          <t>Philosophical Methods and Skills (2025-1A)</t>
        </is>
      </c>
      <c r="U94" s="3" t="n"/>
      <c r="V94" s="3" t="inlineStr">
        <is>
          <t>M-PSTS: Philosophy of Science, Technology and Society</t>
        </is>
      </c>
      <c r="W94" s="3" t="n"/>
    </row>
    <row r="95">
      <c r="A95" t="n">
        <v>29866289</v>
      </c>
      <c r="B95" t="inlineStr">
        <is>
          <t>2025-1B</t>
        </is>
      </c>
      <c r="C95" s="3" t="inlineStr">
        <is>
          <t>https://utwente.instructure.com/files/5165754?</t>
        </is>
      </c>
      <c r="D95" t="inlineStr">
        <is>
          <t>Yes</t>
        </is>
      </c>
      <c r="E95" t="inlineStr">
        <is>
          <t>2025-12-03 11:53:03.539585</t>
        </is>
      </c>
      <c r="F95" t="inlineStr">
        <is>
          <t>Done</t>
        </is>
      </c>
      <c r="H95" t="inlineStr">
        <is>
          <t>Onbekend</t>
        </is>
      </c>
      <c r="I95" t="inlineStr">
        <is>
          <t>Onbekend</t>
        </is>
      </c>
      <c r="J95" t="inlineStr">
        <is>
          <t>Onbekend</t>
        </is>
      </c>
      <c r="K95" s="3" t="n"/>
      <c r="L95" t="inlineStr">
        <is>
          <t>eigen materiaal - powerpoint</t>
        </is>
      </c>
      <c r="M95" s="3" t="inlineStr">
        <is>
          <t>Lecture changing behaviour  SdV.pdf</t>
        </is>
      </c>
      <c r="N95" s="3" t="n"/>
      <c r="P95" s="3" t="n"/>
      <c r="Q95" s="3" t="inlineStr">
        <is>
          <t>https://canvas.utwente.nl/courses/17810/files/search?search_term=Lecture%20changing%20behaviour%20%20SdV.pdf</t>
        </is>
      </c>
      <c r="R95" s="3" t="n"/>
      <c r="S95" s="3" t="n"/>
      <c r="T95" s="3" t="inlineStr">
        <is>
          <t>Positive Cognitive Behavioural Therapy (2025-1B)</t>
        </is>
      </c>
      <c r="U95" s="3" t="inlineStr">
        <is>
          <t>Positive Cognitive Behavioural Therapy</t>
        </is>
      </c>
      <c r="V95" s="3" t="inlineStr">
        <is>
          <t>M-PSY: Psychology</t>
        </is>
      </c>
      <c r="W95" s="3" t="inlineStr">
        <is>
          <t>Master Psychology</t>
        </is>
      </c>
    </row>
    <row r="96">
      <c r="A96" t="n">
        <v>28314937</v>
      </c>
      <c r="B96" t="inlineStr">
        <is>
          <t>2025-1A</t>
        </is>
      </c>
      <c r="C96" s="3" t="inlineStr">
        <is>
          <t>https://utwente.instructure.com/files/5063296?</t>
        </is>
      </c>
      <c r="D96" t="inlineStr">
        <is>
          <t>Yes</t>
        </is>
      </c>
      <c r="E96" t="inlineStr">
        <is>
          <t>2025-12-03 11:52:58.270958</t>
        </is>
      </c>
      <c r="F96" t="inlineStr">
        <is>
          <t>Done</t>
        </is>
      </c>
      <c r="G96" t="inlineStr">
        <is>
          <t>open access</t>
        </is>
      </c>
      <c r="H96" t="inlineStr">
        <is>
          <t>Ja (open licentie)</t>
        </is>
      </c>
      <c r="I96" t="inlineStr">
        <is>
          <t>Geen overname</t>
        </is>
      </c>
      <c r="J96" t="inlineStr">
        <is>
          <t>Onbekend</t>
        </is>
      </c>
      <c r="K96" s="3" t="inlineStr">
        <is>
          <t>public organisation</t>
        </is>
      </c>
      <c r="L96" t="inlineStr">
        <is>
          <t>lange overname</t>
        </is>
      </c>
      <c r="M96" s="3" t="inlineStr">
        <is>
          <t>RVZ-Screening_achtergrondstudies2.pdf</t>
        </is>
      </c>
      <c r="N96" s="3" t="n"/>
      <c r="P96" s="3" t="n"/>
      <c r="Q96" s="3" t="inlineStr">
        <is>
          <t>https://canvas.utwente.nl/courses/17194/files/search?search_term=RVZ-Screening_achtergrondstudies2.pdf</t>
        </is>
      </c>
      <c r="R96" s="3" t="inlineStr">
        <is>
          <t>dr. P. Stegmaier(Peter)</t>
        </is>
      </c>
      <c r="S96" s="3" t="inlineStr">
        <is>
          <t>p.stegmaier@utwente.nl</t>
        </is>
      </c>
      <c r="T96" s="3" t="inlineStr">
        <is>
          <t>Policy Analysis in Public and Tech. Dom. (2025-1A)</t>
        </is>
      </c>
      <c r="U96" s="3" t="inlineStr">
        <is>
          <t>Policy Analysis in Public and Technological Domains</t>
        </is>
      </c>
      <c r="V96" s="3" t="inlineStr">
        <is>
          <t>M-PA: Public Administration</t>
        </is>
      </c>
      <c r="W96" s="3" t="inlineStr">
        <is>
          <t>Master Public Administration</t>
        </is>
      </c>
    </row>
    <row r="97">
      <c r="A97" t="n">
        <v>28479183</v>
      </c>
      <c r="B97" t="inlineStr">
        <is>
          <t>2025-1A</t>
        </is>
      </c>
      <c r="C97" s="3" t="inlineStr">
        <is>
          <t>https://utwente.instructure.com/files/5069147?</t>
        </is>
      </c>
      <c r="D97" t="inlineStr">
        <is>
          <t>Yes</t>
        </is>
      </c>
      <c r="E97" t="inlineStr">
        <is>
          <t>2025-12-03 11:52:59.688146</t>
        </is>
      </c>
      <c r="F97" t="inlineStr">
        <is>
          <t>Done</t>
        </is>
      </c>
      <c r="G97" t="inlineStr">
        <is>
          <t>eigen materiaal - overig</t>
        </is>
      </c>
      <c r="H97" t="inlineStr">
        <is>
          <t>Ja (eigen werk)</t>
        </is>
      </c>
      <c r="I97" t="inlineStr">
        <is>
          <t>Geen overname</t>
        </is>
      </c>
      <c r="J97" t="inlineStr">
        <is>
          <t>Onbekend</t>
        </is>
      </c>
      <c r="K97" s="3" t="inlineStr">
        <is>
          <t>statistics manual made by a teacher in the UT</t>
        </is>
      </c>
      <c r="L97" t="inlineStr">
        <is>
          <t>lange overname</t>
        </is>
      </c>
      <c r="M97" s="3" t="inlineStr">
        <is>
          <t>Analysing data using linear models 2024.pdf</t>
        </is>
      </c>
      <c r="N97" s="3" t="inlineStr">
        <is>
          <t>Analysing Data using Linear Models</t>
        </is>
      </c>
      <c r="P97" s="3" t="inlineStr">
        <is>
          <t>Stéphanie M. van den Berg</t>
        </is>
      </c>
      <c r="Q97" s="3" t="inlineStr">
        <is>
          <t>https://canvas.utwente.nl/courses/17455/files/search?search_term=Analysing%20data%20using%20linear%20models%202024.pdf</t>
        </is>
      </c>
      <c r="R97" s="3" t="n"/>
      <c r="S97" s="3" t="n"/>
      <c r="T97" s="3" t="inlineStr">
        <is>
          <t>M1 Psychology and Intervention Design (2025-1A)</t>
        </is>
      </c>
      <c r="U97" s="3" t="n"/>
      <c r="V97" s="3" t="inlineStr">
        <is>
          <t>B-PSY: Psychology</t>
        </is>
      </c>
      <c r="W97" s="3" t="n"/>
    </row>
    <row r="98">
      <c r="A98" t="n">
        <v>28479640</v>
      </c>
      <c r="B98" t="inlineStr">
        <is>
          <t>2025-1A</t>
        </is>
      </c>
      <c r="C98" s="3" t="inlineStr">
        <is>
          <t>https://utwente.instructure.com/files/5065106?</t>
        </is>
      </c>
      <c r="D98" t="inlineStr">
        <is>
          <t>Yes</t>
        </is>
      </c>
      <c r="E98" t="inlineStr">
        <is>
          <t>2025-12-03 11:52:59.653157</t>
        </is>
      </c>
      <c r="F98" t="inlineStr">
        <is>
          <t>Done</t>
        </is>
      </c>
      <c r="H98" t="inlineStr">
        <is>
          <t>Onbekend</t>
        </is>
      </c>
      <c r="I98" t="inlineStr">
        <is>
          <t>Onbekend</t>
        </is>
      </c>
      <c r="J98" t="inlineStr">
        <is>
          <t>Onbekend</t>
        </is>
      </c>
      <c r="K98" s="3" t="n"/>
      <c r="L98" t="inlineStr">
        <is>
          <t>eigen materiaal - overig</t>
        </is>
      </c>
      <c r="M98" s="3" t="inlineStr">
        <is>
          <t>Handbook Module 5_2025_Final.pdf</t>
        </is>
      </c>
      <c r="N98" s="3" t="n"/>
      <c r="O98" t="inlineStr">
        <is>
          <t>Nienke Peeters</t>
        </is>
      </c>
      <c r="P98" s="3" t="n"/>
      <c r="Q98" s="3" t="inlineStr">
        <is>
          <t>https://canvas.utwente.nl/courses/17251/files/search?search_term=Handbook%20Module%205_2025_Final.pdf</t>
        </is>
      </c>
      <c r="R98" s="3" t="n"/>
      <c r="S98" s="3" t="n"/>
      <c r="T98" s="3" t="inlineStr">
        <is>
          <t>M5 Health Psychology &amp; Applied Techn (2025-1A)</t>
        </is>
      </c>
      <c r="U98" s="3" t="n"/>
      <c r="V98" s="3" t="inlineStr">
        <is>
          <t>B-PSY: Psychology</t>
        </is>
      </c>
      <c r="W98" s="3" t="n"/>
    </row>
    <row r="99">
      <c r="A99" t="n">
        <v>30205203</v>
      </c>
      <c r="B99" t="inlineStr">
        <is>
          <t>2025-1B</t>
        </is>
      </c>
      <c r="C99" s="3" t="inlineStr">
        <is>
          <t>https://utwente.instructure.com/files/5228008?</t>
        </is>
      </c>
      <c r="D99" t="inlineStr">
        <is>
          <t>Yes</t>
        </is>
      </c>
      <c r="E99" t="inlineStr">
        <is>
          <t>2025-12-03 11:53:09.914685</t>
        </is>
      </c>
      <c r="F99" t="inlineStr">
        <is>
          <t>Done</t>
        </is>
      </c>
      <c r="H99" t="inlineStr">
        <is>
          <t>Onbekend</t>
        </is>
      </c>
      <c r="I99" t="inlineStr">
        <is>
          <t>Onbekend</t>
        </is>
      </c>
      <c r="J99" t="inlineStr">
        <is>
          <t>Onbekend</t>
        </is>
      </c>
      <c r="K99" s="3" t="n"/>
      <c r="L99" t="inlineStr">
        <is>
          <t>eigen materiaal - powerpoint</t>
        </is>
      </c>
      <c r="M99" s="3" t="inlineStr">
        <is>
          <t>M2 OR 25-26 Lecture 3.pdf</t>
        </is>
      </c>
      <c r="N99" s="3" t="inlineStr">
        <is>
          <t>GRAFIEKDIA - TAARTGRAFIEK</t>
        </is>
      </c>
      <c r="O99" t="inlineStr">
        <is>
          <t>Giovanni Campuzano Arroyo</t>
        </is>
      </c>
      <c r="P99" s="3" t="inlineStr">
        <is>
          <t>martijn@mesnet.nl</t>
        </is>
      </c>
      <c r="Q99" s="3" t="inlineStr">
        <is>
          <t>https://canvas.utwente.nl/courses/17808/files/search?search_term=M2%20OR%2025-26%20Lecture%203.pdf</t>
        </is>
      </c>
      <c r="R99" s="3" t="n"/>
      <c r="S99" s="3" t="n"/>
      <c r="T99" s="3" t="inlineStr">
        <is>
          <t>M2 Operations Management (2025-1B)</t>
        </is>
      </c>
      <c r="U99" s="3" t="inlineStr">
        <is>
          <t>Operations Management</t>
        </is>
      </c>
      <c r="V99" s="3" t="inlineStr">
        <is>
          <t>B-IEM: Industrial Engineering and Management</t>
        </is>
      </c>
      <c r="W99" s="3" t="inlineStr">
        <is>
          <t>Bachelor Technische Bedrijfskunde</t>
        </is>
      </c>
    </row>
    <row r="100">
      <c r="A100" t="n">
        <v>29962599</v>
      </c>
      <c r="B100" t="inlineStr">
        <is>
          <t>2025-JAAR</t>
        </is>
      </c>
      <c r="C100" s="3" t="inlineStr">
        <is>
          <t>https://utwente.instructure.com/files/5195076?</t>
        </is>
      </c>
      <c r="D100" t="inlineStr">
        <is>
          <t>Yes</t>
        </is>
      </c>
      <c r="E100" t="inlineStr">
        <is>
          <t>2025-12-03 11:53:07.232104</t>
        </is>
      </c>
      <c r="F100" t="inlineStr">
        <is>
          <t>ToDo</t>
        </is>
      </c>
      <c r="G100" t="inlineStr">
        <is>
          <t>onbekend</t>
        </is>
      </c>
      <c r="H100" t="inlineStr">
        <is>
          <t>Onbekend</t>
        </is>
      </c>
      <c r="I100" t="inlineStr">
        <is>
          <t>Onbekend</t>
        </is>
      </c>
      <c r="J100" t="inlineStr">
        <is>
          <t>Onbekend</t>
        </is>
      </c>
      <c r="K100" s="3" t="inlineStr">
        <is>
          <t>access denied</t>
        </is>
      </c>
      <c r="L100" t="inlineStr">
        <is>
          <t>open access</t>
        </is>
      </c>
      <c r="M100" s="3" t="inlineStr">
        <is>
          <t>Integriteit_2025_VanderWal.pdf</t>
        </is>
      </c>
      <c r="N100" s="3" t="n"/>
      <c r="P100" s="3" t="n"/>
      <c r="Q100" s="3" t="inlineStr">
        <is>
          <t>https://canvas.utwente.nl/courses/17950/files/search?search_term=Integriteit_2025_VanderWal.pdf</t>
        </is>
      </c>
      <c r="R100" s="3" t="n"/>
      <c r="S100" s="3" t="n"/>
      <c r="T100" s="3" t="inlineStr">
        <is>
          <t>Ethiek &amp; Publieke Waarden (2025-JAAR)</t>
        </is>
      </c>
      <c r="U100" s="3" t="n"/>
      <c r="V100" s="3" t="inlineStr">
        <is>
          <t>Master Public Management</t>
        </is>
      </c>
      <c r="W100" s="3" t="n"/>
    </row>
    <row r="101">
      <c r="A101" t="n">
        <v>29883495</v>
      </c>
      <c r="B101" t="inlineStr">
        <is>
          <t>2025-1B</t>
        </is>
      </c>
      <c r="C101" s="3" t="inlineStr">
        <is>
          <t>https://utwente.instructure.com/files/5115729?</t>
        </is>
      </c>
      <c r="D101" t="inlineStr">
        <is>
          <t>Yes</t>
        </is>
      </c>
      <c r="E101" t="inlineStr">
        <is>
          <t>2025-12-03 11:53:06.478048</t>
        </is>
      </c>
      <c r="F101" t="inlineStr">
        <is>
          <t>Done</t>
        </is>
      </c>
      <c r="G101" t="inlineStr">
        <is>
          <t>eigen materiaal - overig</t>
        </is>
      </c>
      <c r="H101" t="inlineStr">
        <is>
          <t>Ja (eigen werk)</t>
        </is>
      </c>
      <c r="I101" t="inlineStr">
        <is>
          <t>Geen overname</t>
        </is>
      </c>
      <c r="J101" t="inlineStr">
        <is>
          <t>Onbekend</t>
        </is>
      </c>
      <c r="K101" s="3" t="n"/>
      <c r="L101" t="inlineStr">
        <is>
          <t>open access</t>
        </is>
      </c>
      <c r="M101" s="3" t="inlineStr">
        <is>
          <t>Student Profiles_All Groups .pdf</t>
        </is>
      </c>
      <c r="N101" s="3" t="inlineStr">
        <is>
          <t>Black and Teal Pattern Research Graphic Organizer</t>
        </is>
      </c>
      <c r="P101" s="3" t="inlineStr">
        <is>
          <t>Hubbert, J.M. (Julia, Student B-PSY)</t>
        </is>
      </c>
      <c r="Q101" s="3" t="inlineStr">
        <is>
          <t>https://canvas.utwente.nl/courses/17821/files/search?search_term=Student%20Profiles_All%20Groups%20.pdf</t>
        </is>
      </c>
      <c r="R101" s="3" t="n"/>
      <c r="S101" s="3" t="n"/>
      <c r="T101" s="3" t="inlineStr">
        <is>
          <t>M2 Social Behaviour (2025-1B)</t>
        </is>
      </c>
      <c r="U101" s="3" t="n"/>
      <c r="V101" s="3" t="inlineStr">
        <is>
          <t>B-PSY: Psychology</t>
        </is>
      </c>
      <c r="W101" s="3" t="n"/>
    </row>
    <row r="102">
      <c r="A102" t="n">
        <v>28315530</v>
      </c>
      <c r="B102" t="inlineStr">
        <is>
          <t>2025-1A</t>
        </is>
      </c>
      <c r="C102" s="3" t="inlineStr">
        <is>
          <t>https://utwente.instructure.com/files/5060726?</t>
        </is>
      </c>
      <c r="D102" t="inlineStr">
        <is>
          <t>No</t>
        </is>
      </c>
      <c r="E102" t="inlineStr">
        <is>
          <t>2025-12-03 11:52:55.946501</t>
        </is>
      </c>
      <c r="F102" t="inlineStr">
        <is>
          <t>Done</t>
        </is>
      </c>
      <c r="H102" t="inlineStr">
        <is>
          <t>Onbekend</t>
        </is>
      </c>
      <c r="I102" t="inlineStr">
        <is>
          <t>Onbekend</t>
        </is>
      </c>
      <c r="J102" t="inlineStr">
        <is>
          <t>Onbekend</t>
        </is>
      </c>
      <c r="K102" s="3" t="n"/>
      <c r="L102" t="inlineStr">
        <is>
          <t>eigen materiaal - overig</t>
        </is>
      </c>
      <c r="M102" s="3" t="inlineStr">
        <is>
          <t>Regression_Categorical_variables_2025.pdf</t>
        </is>
      </c>
      <c r="N102" s="3" t="inlineStr">
        <is>
          <t>Linear and Logistic Regression - including categorical variables</t>
        </is>
      </c>
      <c r="O102" t="inlineStr">
        <is>
          <t>Julia Mikhal</t>
        </is>
      </c>
      <c r="P102" s="3" t="inlineStr">
        <is>
          <t>Karin Groothuis-Oudshoorn and Julia Mikhal</t>
        </is>
      </c>
      <c r="Q102" s="3" t="inlineStr"/>
      <c r="R102" s="3" t="n"/>
      <c r="S102" s="3" t="n"/>
      <c r="T102" s="3" t="inlineStr">
        <is>
          <t>Applied Statistical Learning (2025-1A)</t>
        </is>
      </c>
      <c r="U102" s="3" t="n"/>
      <c r="V102" s="3" t="inlineStr">
        <is>
          <t>M-IEM: Industrial Engineering and Management</t>
        </is>
      </c>
      <c r="W102" s="3" t="n"/>
    </row>
    <row r="103">
      <c r="A103" t="n">
        <v>28685862</v>
      </c>
      <c r="B103" t="inlineStr">
        <is>
          <t>2025-1A</t>
        </is>
      </c>
      <c r="C103" s="3" t="inlineStr">
        <is>
          <t>https://utwente.instructure.com/files/5072586?</t>
        </is>
      </c>
      <c r="D103" t="inlineStr">
        <is>
          <t>Yes</t>
        </is>
      </c>
      <c r="E103" t="inlineStr">
        <is>
          <t>2025-12-03 11:53:00.957724</t>
        </is>
      </c>
      <c r="F103" t="inlineStr">
        <is>
          <t>Done</t>
        </is>
      </c>
      <c r="H103" t="inlineStr">
        <is>
          <t>Onbekend</t>
        </is>
      </c>
      <c r="I103" t="inlineStr">
        <is>
          <t>Onbekend</t>
        </is>
      </c>
      <c r="J103" t="inlineStr">
        <is>
          <t>Onbekend</t>
        </is>
      </c>
      <c r="K103" s="3" t="n"/>
      <c r="L103" t="inlineStr">
        <is>
          <t>eigen materiaal - powerpoint</t>
        </is>
      </c>
      <c r="M103" s="3" t="inlineStr">
        <is>
          <t>Lecture 2 - Key theories and frameworks SPP&amp;HC.pdf</t>
        </is>
      </c>
      <c r="N103" s="3" t="inlineStr">
        <is>
          <t>GUEST LECTURE: PURCHASING MATTERS</t>
        </is>
      </c>
      <c r="O103" t="inlineStr">
        <is>
          <t>Louise Knight</t>
        </is>
      </c>
      <c r="P103" s="3" t="inlineStr">
        <is>
          <t>Knight, Louise</t>
        </is>
      </c>
      <c r="Q103" s="3" t="inlineStr">
        <is>
          <t>https://canvas.utwente.nl/courses/17076/files/search?search_term=Lecture%202%20-%20Key%20theories%20and%20frameworks%20SPP&amp;HC.pdf</t>
        </is>
      </c>
      <c r="R103" s="3" t="inlineStr">
        <is>
          <t>prof.dr. L.A. Knight(Louise)</t>
        </is>
      </c>
      <c r="S103" s="3" t="inlineStr">
        <is>
          <t>l.a.knight@utwente.nl</t>
        </is>
      </c>
      <c r="T103" s="3" t="inlineStr">
        <is>
          <t>Strategic Procurement in the P&amp;H Sectors (2025-1A)</t>
        </is>
      </c>
      <c r="U103" s="3" t="inlineStr">
        <is>
          <t>Strategic Procurement in the Public and Healthcare Sectors</t>
        </is>
      </c>
      <c r="V103" s="3" t="inlineStr">
        <is>
          <t>M-BA: Business Administration</t>
        </is>
      </c>
      <c r="W103" s="3" t="inlineStr">
        <is>
          <t>Master Business Administration</t>
        </is>
      </c>
    </row>
    <row r="104">
      <c r="A104" t="n">
        <v>28111588</v>
      </c>
      <c r="B104" t="inlineStr">
        <is>
          <t>2025-1A</t>
        </is>
      </c>
      <c r="C104" s="3" t="inlineStr">
        <is>
          <t>https://utwente.instructure.com/files/5017959?</t>
        </is>
      </c>
      <c r="D104" t="inlineStr">
        <is>
          <t>Yes</t>
        </is>
      </c>
      <c r="E104" t="inlineStr">
        <is>
          <t>2025-12-03 11:52:55.361381</t>
        </is>
      </c>
      <c r="F104" t="inlineStr">
        <is>
          <t>Done</t>
        </is>
      </c>
      <c r="G104" t="inlineStr">
        <is>
          <t>licentie beschikbaar</t>
        </is>
      </c>
      <c r="H104" t="inlineStr">
        <is>
          <t>Nee (Link beschikbaar)</t>
        </is>
      </c>
      <c r="I104" t="inlineStr">
        <is>
          <t>Overname (inbreukmakende)</t>
        </is>
      </c>
      <c r="J104" t="inlineStr">
        <is>
          <t>Onbekend</t>
        </is>
      </c>
      <c r="K104" s="3" t="inlineStr">
        <is>
          <t>all students have purchased an individual license. I am the designated instructor of that serious game and hence have the rights to use this material within the Canvas course.</t>
        </is>
      </c>
      <c r="L104" t="inlineStr">
        <is>
          <t>lange overname</t>
        </is>
      </c>
      <c r="M104" s="3" t="inlineStr">
        <is>
          <t>student_manual.pdf</t>
        </is>
      </c>
      <c r="N104" s="3" t="inlineStr">
        <is>
          <t>Airline Student Manual (Modern)</t>
        </is>
      </c>
      <c r="O104" t="inlineStr">
        <is>
          <t>Dennis Prak</t>
        </is>
      </c>
      <c r="P104" s="3" t="inlineStr">
        <is>
          <t>15</t>
        </is>
      </c>
      <c r="Q104" s="3" t="inlineStr">
        <is>
          <t>https://canvas.utwente.nl/courses/17053/files/search?search_term=student_manual.pdf</t>
        </is>
      </c>
      <c r="R104" s="3" t="inlineStr">
        <is>
          <t>dr. D.R.J. Prak(Dennis)</t>
        </is>
      </c>
      <c r="S104" s="3" t="inlineStr">
        <is>
          <t>d.r.j.prak@utwente.nl</t>
        </is>
      </c>
      <c r="T104" s="3" t="inlineStr">
        <is>
          <t>Aerospace Management &amp; Operations (2025-1A)</t>
        </is>
      </c>
      <c r="U104" s="3" t="inlineStr">
        <is>
          <t>Aerospace Management &amp; Operations</t>
        </is>
      </c>
      <c r="V104" s="3" t="inlineStr">
        <is>
          <t>B-IEM: Industrial Engineering and Management</t>
        </is>
      </c>
      <c r="W104" s="3" t="inlineStr">
        <is>
          <t>Bachelor Technische Bedrijfskunde</t>
        </is>
      </c>
    </row>
    <row r="105">
      <c r="A105" t="n">
        <v>28685903</v>
      </c>
      <c r="B105" t="inlineStr">
        <is>
          <t>2025-1A</t>
        </is>
      </c>
      <c r="C105" s="3" t="inlineStr">
        <is>
          <t>https://utwente.instructure.com/files/5071654?</t>
        </is>
      </c>
      <c r="D105" t="inlineStr">
        <is>
          <t>Yes</t>
        </is>
      </c>
      <c r="E105" t="inlineStr">
        <is>
          <t>2025-12-03 11:53:00.591257</t>
        </is>
      </c>
      <c r="F105" t="inlineStr">
        <is>
          <t>Done</t>
        </is>
      </c>
      <c r="G105" t="inlineStr">
        <is>
          <t>eigen materiaal - powerpoint</t>
        </is>
      </c>
      <c r="H105" t="inlineStr">
        <is>
          <t>Ja (eigen werk)</t>
        </is>
      </c>
      <c r="I105" t="inlineStr">
        <is>
          <t>Geen overname</t>
        </is>
      </c>
      <c r="J105" t="inlineStr">
        <is>
          <t>Onbekend</t>
        </is>
      </c>
      <c r="K105" s="3" t="n"/>
      <c r="L105" t="inlineStr">
        <is>
          <t>eigen materiaal - powerpoint</t>
        </is>
      </c>
      <c r="M105" s="3" t="inlineStr">
        <is>
          <t>Lecture7_Writing_Style.pdf</t>
        </is>
      </c>
      <c r="N105" s="3" t="n"/>
      <c r="P105" s="3" t="n"/>
      <c r="Q105" s="3" t="inlineStr">
        <is>
          <t>https://canvas.utwente.nl/courses/17057/files/search?search_term=Lecture7_Writing_Style.pdf</t>
        </is>
      </c>
      <c r="R105" s="3" t="inlineStr">
        <is>
          <t>F. Koefer MSc(Franziska)</t>
        </is>
      </c>
      <c r="S105" s="3" t="inlineStr">
        <is>
          <t>f.koefer@utwente.nl</t>
        </is>
      </c>
      <c r="T105" s="3" t="inlineStr">
        <is>
          <t>Academic skills Premaster (2025-1A)</t>
        </is>
      </c>
      <c r="U105" s="3" t="inlineStr">
        <is>
          <t>Academic skills Premaster</t>
        </is>
      </c>
      <c r="V105" s="3" t="inlineStr">
        <is>
          <t>M-BA: Business Administration</t>
        </is>
      </c>
      <c r="W105" s="3" t="inlineStr">
        <is>
          <t>Master Business Administration</t>
        </is>
      </c>
    </row>
    <row r="106">
      <c r="A106" t="n">
        <v>28111370</v>
      </c>
      <c r="B106" t="inlineStr">
        <is>
          <t>2025-1A</t>
        </is>
      </c>
      <c r="C106" s="3" t="inlineStr">
        <is>
          <t>https://utwente.instructure.com/files/5015479?</t>
        </is>
      </c>
      <c r="D106" t="inlineStr">
        <is>
          <t>Yes</t>
        </is>
      </c>
      <c r="E106" t="inlineStr">
        <is>
          <t>2025-12-03 11:52:55.109480</t>
        </is>
      </c>
      <c r="F106" t="inlineStr">
        <is>
          <t>Done</t>
        </is>
      </c>
      <c r="G106" t="inlineStr">
        <is>
          <t>eigen materiaal - powerpoint</t>
        </is>
      </c>
      <c r="H106" t="inlineStr">
        <is>
          <t>Ja (eigen werk)</t>
        </is>
      </c>
      <c r="I106" t="inlineStr">
        <is>
          <t>Geen overname</t>
        </is>
      </c>
      <c r="J106" t="inlineStr">
        <is>
          <t>Onbekend</t>
        </is>
      </c>
      <c r="K106" s="3" t="n"/>
      <c r="L106" t="inlineStr">
        <is>
          <t>eigen materiaal - powerpoint</t>
        </is>
      </c>
      <c r="M106" s="3" t="inlineStr">
        <is>
          <t>2324 Mod 5 Health Psych - Response lecture 1.pdf</t>
        </is>
      </c>
      <c r="N106" s="3" t="n"/>
      <c r="P106" s="3" t="n"/>
      <c r="Q106" s="3" t="inlineStr">
        <is>
          <t>https://canvas.utwente.nl/courses/17251/files/search?search_term=2324%20Mod%205%20Health%20Psych%20-%20Response%20lecture%201.pdf</t>
        </is>
      </c>
      <c r="R106" s="3" t="n"/>
      <c r="S106" s="3" t="n"/>
      <c r="T106" s="3" t="inlineStr">
        <is>
          <t>M5 Health Psychology &amp; Applied Techn (2025-1A)</t>
        </is>
      </c>
      <c r="U106" s="3" t="n"/>
      <c r="V106" s="3" t="inlineStr">
        <is>
          <t>B-PSY: Psychology</t>
        </is>
      </c>
      <c r="W106" s="3" t="n"/>
    </row>
    <row r="107">
      <c r="A107" t="n">
        <v>28685863</v>
      </c>
      <c r="B107" t="inlineStr">
        <is>
          <t>2025-1A</t>
        </is>
      </c>
      <c r="C107" s="3" t="inlineStr">
        <is>
          <t>https://utwente.instructure.com/files/5077270?</t>
        </is>
      </c>
      <c r="D107" t="inlineStr">
        <is>
          <t>Yes</t>
        </is>
      </c>
      <c r="E107" t="inlineStr">
        <is>
          <t>2025-12-03 11:53:00.957724</t>
        </is>
      </c>
      <c r="F107" t="inlineStr">
        <is>
          <t>Done</t>
        </is>
      </c>
      <c r="H107" t="inlineStr">
        <is>
          <t>Onbekend</t>
        </is>
      </c>
      <c r="I107" t="inlineStr">
        <is>
          <t>Onbekend</t>
        </is>
      </c>
      <c r="J107" t="inlineStr">
        <is>
          <t>Onbekend</t>
        </is>
      </c>
      <c r="K107" s="3" t="n"/>
      <c r="L107" t="inlineStr">
        <is>
          <t>eigen materiaal - powerpoint</t>
        </is>
      </c>
      <c r="M107" s="3" t="inlineStr">
        <is>
          <t>Lecture 3 - Procurement Process &amp; Compliance 202300077 2025-2026.pdf</t>
        </is>
      </c>
      <c r="N107" s="3" t="inlineStr">
        <is>
          <t>GUEST LECTURE: PURCHASING MATTERS</t>
        </is>
      </c>
      <c r="O107" t="inlineStr">
        <is>
          <t>Louise Knight</t>
        </is>
      </c>
      <c r="P107" s="3" t="inlineStr">
        <is>
          <t>Knight, Louise</t>
        </is>
      </c>
      <c r="Q107" s="3" t="inlineStr">
        <is>
          <t>https://canvas.utwente.nl/courses/17076/files/search?search_term=Lecture%203%20-%20Procurement%20Process%20&amp;%20Compliance%20202300077%202025-2026.pdf</t>
        </is>
      </c>
      <c r="R107" s="3" t="inlineStr">
        <is>
          <t>prof.dr. L.A. Knight(Louise)</t>
        </is>
      </c>
      <c r="S107" s="3" t="inlineStr">
        <is>
          <t>l.a.knight@utwente.nl</t>
        </is>
      </c>
      <c r="T107" s="3" t="inlineStr">
        <is>
          <t>Strategic Procurement in the P&amp;H Sectors (2025-1A)</t>
        </is>
      </c>
      <c r="U107" s="3" t="inlineStr">
        <is>
          <t>Strategic Procurement in the Public and Healthcare Sectors</t>
        </is>
      </c>
      <c r="V107" s="3" t="inlineStr">
        <is>
          <t>M-BA: Business Administration</t>
        </is>
      </c>
      <c r="W107" s="3" t="inlineStr">
        <is>
          <t>Master Business Administration</t>
        </is>
      </c>
    </row>
    <row r="108">
      <c r="A108" t="n">
        <v>29883344</v>
      </c>
      <c r="B108" t="inlineStr">
        <is>
          <t>2025-1B</t>
        </is>
      </c>
      <c r="C108" s="3" t="inlineStr">
        <is>
          <t>https://utwente.instructure.com/files/5115423?</t>
        </is>
      </c>
      <c r="D108" t="inlineStr">
        <is>
          <t>Yes</t>
        </is>
      </c>
      <c r="E108" t="inlineStr">
        <is>
          <t>2025-12-03 11:53:06.478048</t>
        </is>
      </c>
      <c r="F108" t="inlineStr">
        <is>
          <t>Done</t>
        </is>
      </c>
      <c r="G108" t="inlineStr">
        <is>
          <t>eigen materiaal - overig</t>
        </is>
      </c>
      <c r="H108" t="inlineStr">
        <is>
          <t>Ja (eigen werk)</t>
        </is>
      </c>
      <c r="I108" t="inlineStr">
        <is>
          <t>Geen overname</t>
        </is>
      </c>
      <c r="J108" t="inlineStr">
        <is>
          <t>Onbekend</t>
        </is>
      </c>
      <c r="K108" s="3" t="n"/>
      <c r="L108" t="inlineStr">
        <is>
          <t>eigen materiaal - powerpoint</t>
        </is>
      </c>
      <c r="M108" s="3" t="inlineStr">
        <is>
          <t>Student Profiles_Group 2.pdf</t>
        </is>
      </c>
      <c r="N108" s="3" t="inlineStr">
        <is>
          <t>Black and Teal Pattern Research Graphic Organizer</t>
        </is>
      </c>
      <c r="P108" s="3" t="inlineStr">
        <is>
          <t>Hubbert, J.M. (Julia, Student B-PSY)</t>
        </is>
      </c>
      <c r="Q108" s="3" t="inlineStr">
        <is>
          <t>https://canvas.utwente.nl/courses/17821/files/search?search_term=Student%20Profiles_Group%202.pdf</t>
        </is>
      </c>
      <c r="R108" s="3" t="n"/>
      <c r="S108" s="3" t="n"/>
      <c r="T108" s="3" t="inlineStr">
        <is>
          <t>M2 Social Behaviour (2025-1B)</t>
        </is>
      </c>
      <c r="U108" s="3" t="n"/>
      <c r="V108" s="3" t="inlineStr">
        <is>
          <t>B-PSY: Psychology</t>
        </is>
      </c>
      <c r="W108" s="3" t="n"/>
    </row>
    <row r="109">
      <c r="A109" t="n">
        <v>29484225</v>
      </c>
      <c r="B109" t="inlineStr">
        <is>
          <t>2025-1A</t>
        </is>
      </c>
      <c r="C109" s="3" t="inlineStr">
        <is>
          <t>https://utwente.instructure.com/files/5109389?</t>
        </is>
      </c>
      <c r="D109" t="inlineStr">
        <is>
          <t>Yes</t>
        </is>
      </c>
      <c r="E109" t="inlineStr">
        <is>
          <t>2025-12-03 11:52:50.662442</t>
        </is>
      </c>
      <c r="F109" t="inlineStr">
        <is>
          <t>Done</t>
        </is>
      </c>
      <c r="H109" t="inlineStr">
        <is>
          <t>Onbekend</t>
        </is>
      </c>
      <c r="I109" t="inlineStr">
        <is>
          <t>Onbekend</t>
        </is>
      </c>
      <c r="J109" t="inlineStr">
        <is>
          <t>Onbekend</t>
        </is>
      </c>
      <c r="K109" s="3" t="n"/>
      <c r="L109" t="inlineStr">
        <is>
          <t>eigen materiaal - powerpoint</t>
        </is>
      </c>
      <c r="M109" s="3" t="inlineStr">
        <is>
          <t>Lecture 4 STS 23 Sept 2025.pdf</t>
        </is>
      </c>
      <c r="N109" s="3" t="n"/>
      <c r="O109" t="inlineStr">
        <is>
          <t>Esther Turnhout</t>
        </is>
      </c>
      <c r="P109" s="3" t="n"/>
      <c r="Q109" s="3" t="inlineStr">
        <is>
          <t>https://canvas.utwente.nl/courses/16960/files/search?search_term=Lecture%204%20STS%2023%20Sept%202025.pdf</t>
        </is>
      </c>
      <c r="R109" s="3" t="inlineStr">
        <is>
          <t>prof.dr. E. Turnhout(Esther)</t>
        </is>
      </c>
      <c r="S109" s="3" t="inlineStr">
        <is>
          <t>e.turnhout@utwente.nl</t>
        </is>
      </c>
      <c r="T109" s="3" t="inlineStr">
        <is>
          <t>Science and Technology Studies (2025-1A)</t>
        </is>
      </c>
      <c r="U109" s="3" t="inlineStr">
        <is>
          <t>Science and Technology Studies</t>
        </is>
      </c>
      <c r="V109" s="3" t="inlineStr">
        <is>
          <t>M-PSTS: Philosophy of Science, Technology and Society</t>
        </is>
      </c>
      <c r="W109" s="3" t="inlineStr">
        <is>
          <t>Master Philosophy of Science |  Technology and Soc.</t>
        </is>
      </c>
    </row>
    <row r="110">
      <c r="A110" t="n">
        <v>29568022</v>
      </c>
      <c r="B110" t="inlineStr">
        <is>
          <t>2025-1A</t>
        </is>
      </c>
      <c r="C110" s="3" t="inlineStr">
        <is>
          <t>https://utwente.instructure.com/files/5123962?</t>
        </is>
      </c>
      <c r="D110" t="inlineStr">
        <is>
          <t>Yes</t>
        </is>
      </c>
      <c r="E110" t="inlineStr">
        <is>
          <t>2025-12-03 11:52:49.102157</t>
        </is>
      </c>
      <c r="F110" t="inlineStr">
        <is>
          <t>Done</t>
        </is>
      </c>
      <c r="H110" t="inlineStr">
        <is>
          <t>Onbekend</t>
        </is>
      </c>
      <c r="I110" t="inlineStr">
        <is>
          <t>Onbekend</t>
        </is>
      </c>
      <c r="J110" t="inlineStr">
        <is>
          <t>Onbekend</t>
        </is>
      </c>
      <c r="K110" s="3" t="n"/>
      <c r="L110" t="inlineStr">
        <is>
          <t>lange overname</t>
        </is>
      </c>
      <c r="M110" s="3" t="inlineStr">
        <is>
          <t>Option_pricing_lecture_4__25_26_ (3).pdf</t>
        </is>
      </c>
      <c r="N110" s="3" t="inlineStr">
        <is>
          <t>Option Pricing  Finance for Engineers, 2025-26</t>
        </is>
      </c>
      <c r="O110" t="inlineStr">
        <is>
          <t>Wouter van Heeswijk</t>
        </is>
      </c>
      <c r="P110" s="3" t="inlineStr">
        <is>
          <t>W.J.A. van Heeswijk</t>
        </is>
      </c>
      <c r="Q110" s="3" t="inlineStr">
        <is>
          <t>https://canvas.utwente.nl/courses/17030/files/search?search_term=Option_pricing_lecture_4__25_26_%20(3).pdf</t>
        </is>
      </c>
      <c r="R110" s="3" t="inlineStr">
        <is>
          <t>dr. B. Roorda(Berend)</t>
        </is>
      </c>
      <c r="S110" s="3" t="inlineStr">
        <is>
          <t>b.roorda@utwente.nl</t>
        </is>
      </c>
      <c r="T110" s="3" t="inlineStr">
        <is>
          <t>M5 Finance for Engineers (2025-1A)</t>
        </is>
      </c>
      <c r="U110" s="3" t="inlineStr">
        <is>
          <t>Finance for Engineers</t>
        </is>
      </c>
      <c r="V110" s="3" t="inlineStr">
        <is>
          <t>B-IEM: Industrial Engineering and Management</t>
        </is>
      </c>
      <c r="W110" s="3" t="inlineStr">
        <is>
          <t>Bachelor Technische Bedrijfskunde</t>
        </is>
      </c>
    </row>
    <row r="111">
      <c r="A111" t="n">
        <v>30581124</v>
      </c>
      <c r="B111" t="inlineStr">
        <is>
          <t>2025-1B</t>
        </is>
      </c>
      <c r="C111" s="3" t="inlineStr">
        <is>
          <t>https://utwente.instructure.com/files/5254904?</t>
        </is>
      </c>
      <c r="D111" t="inlineStr">
        <is>
          <t>Yes</t>
        </is>
      </c>
      <c r="E111" t="inlineStr">
        <is>
          <t>2025-12-03 11:52:48.107719</t>
        </is>
      </c>
      <c r="F111" t="inlineStr">
        <is>
          <t>ToDo</t>
        </is>
      </c>
      <c r="H111" t="inlineStr">
        <is>
          <t>Onbekend</t>
        </is>
      </c>
      <c r="I111" t="inlineStr">
        <is>
          <t>Onbekend</t>
        </is>
      </c>
      <c r="J111" t="inlineStr">
        <is>
          <t>Onbekend</t>
        </is>
      </c>
      <c r="K111" s="3" t="n"/>
      <c r="L111" t="inlineStr">
        <is>
          <t>eigen materiaal - powerpoint</t>
        </is>
      </c>
      <c r="M111" s="3" t="inlineStr">
        <is>
          <t>Session 5 with exam info.pdf</t>
        </is>
      </c>
      <c r="N111" s="3" t="n"/>
      <c r="O111" t="inlineStr">
        <is>
          <t>Elifcan Karacan</t>
        </is>
      </c>
      <c r="P111" s="3" t="n"/>
      <c r="Q111" s="3" t="inlineStr">
        <is>
          <t>https://canvas.utwente.nl/courses/17826/files/search?search_term=Session%205%20with%20exam%20info.pdf</t>
        </is>
      </c>
      <c r="R111" s="3" t="n"/>
      <c r="S111" s="3" t="n"/>
      <c r="T111" s="3" t="inlineStr">
        <is>
          <t>M6 Public Governance Across Countries (2025-1B)</t>
        </is>
      </c>
      <c r="U111" s="3" t="n"/>
      <c r="V111" s="3" t="inlineStr">
        <is>
          <t>B-MST: Management, Society and Technology</t>
        </is>
      </c>
      <c r="W111" s="3" t="n"/>
    </row>
    <row r="112">
      <c r="A112" t="n">
        <v>28314885</v>
      </c>
      <c r="B112" t="inlineStr">
        <is>
          <t>2025-1A</t>
        </is>
      </c>
      <c r="C112" s="3" t="inlineStr">
        <is>
          <t>https://utwente.instructure.com/files/5063077?</t>
        </is>
      </c>
      <c r="D112" t="inlineStr">
        <is>
          <t>Yes</t>
        </is>
      </c>
      <c r="E112" t="inlineStr">
        <is>
          <t>2025-12-03 11:52:58.755090</t>
        </is>
      </c>
      <c r="F112" t="inlineStr">
        <is>
          <t>Done</t>
        </is>
      </c>
      <c r="G112" t="inlineStr">
        <is>
          <t>open access</t>
        </is>
      </c>
      <c r="H112" t="inlineStr">
        <is>
          <t>Ja (open licentie)</t>
        </is>
      </c>
      <c r="I112" t="inlineStr">
        <is>
          <t>Geen overname</t>
        </is>
      </c>
      <c r="J112" t="inlineStr">
        <is>
          <t>Onbekend</t>
        </is>
      </c>
      <c r="K112" s="3" t="inlineStr">
        <is>
          <t>public organisation</t>
        </is>
      </c>
      <c r="L112" t="inlineStr">
        <is>
          <t>lange overname</t>
        </is>
      </c>
      <c r="M112" s="3" t="inlineStr">
        <is>
          <t>GR-Screening - tussen hoop en hype.pdf</t>
        </is>
      </c>
      <c r="N112" s="3" t="n"/>
      <c r="P112" s="3" t="n"/>
      <c r="Q112" s="3" t="inlineStr">
        <is>
          <t>https://canvas.utwente.nl/courses/17194/files/search?search_term=GR-Screening%20-%20tussen%20hoop%20en%20hype.pdf</t>
        </is>
      </c>
      <c r="R112" s="3" t="inlineStr">
        <is>
          <t>dr. P. Stegmaier(Peter)</t>
        </is>
      </c>
      <c r="S112" s="3" t="inlineStr">
        <is>
          <t>p.stegmaier@utwente.nl</t>
        </is>
      </c>
      <c r="T112" s="3" t="inlineStr">
        <is>
          <t>Policy Analysis in Public and Tech. Dom. (2025-1A)</t>
        </is>
      </c>
      <c r="U112" s="3" t="inlineStr">
        <is>
          <t>Policy Analysis in Public and Technological Domains</t>
        </is>
      </c>
      <c r="V112" s="3" t="inlineStr">
        <is>
          <t>M-PA: Public Administration</t>
        </is>
      </c>
      <c r="W112" s="3" t="inlineStr">
        <is>
          <t>Master Public Administration</t>
        </is>
      </c>
    </row>
    <row r="113">
      <c r="A113" t="n">
        <v>28093172</v>
      </c>
      <c r="B113" t="inlineStr">
        <is>
          <t>2025-1A</t>
        </is>
      </c>
      <c r="C113" s="3" t="inlineStr">
        <is>
          <t>https://utwente.instructure.com/files/5040860?</t>
        </is>
      </c>
      <c r="D113" t="inlineStr">
        <is>
          <t>No</t>
        </is>
      </c>
      <c r="E113" t="inlineStr">
        <is>
          <t>2025-12-03 11:52:51.143933</t>
        </is>
      </c>
      <c r="F113" t="inlineStr">
        <is>
          <t>Done</t>
        </is>
      </c>
      <c r="G113" t="inlineStr">
        <is>
          <t>onbekend</t>
        </is>
      </c>
      <c r="H113" t="inlineStr">
        <is>
          <t>Onbekend</t>
        </is>
      </c>
      <c r="I113" t="inlineStr">
        <is>
          <t>Onbekend</t>
        </is>
      </c>
      <c r="J113" t="inlineStr">
        <is>
          <t>Onbekend</t>
        </is>
      </c>
      <c r="K113" s="3" t="inlineStr">
        <is>
          <t xml:space="preserve"> https://purl.utwente.nl/essays/86079</t>
        </is>
      </c>
      <c r="L113" t="inlineStr">
        <is>
          <t>open access</t>
        </is>
      </c>
      <c r="M113" s="3" t="inlineStr">
        <is>
          <t>Thesis_PLM.pdf</t>
        </is>
      </c>
      <c r="N113" s="3" t="n"/>
      <c r="P113" s="3" t="n"/>
      <c r="Q113" s="3" t="inlineStr"/>
      <c r="R113" s="3" t="inlineStr">
        <is>
          <t>dr.ir. J.M.J. Schutten(Marco)</t>
        </is>
      </c>
      <c r="S113" s="3" t="inlineStr">
        <is>
          <t>m.schutten@utwente.nl</t>
        </is>
      </c>
      <c r="T113" s="3" t="inlineStr">
        <is>
          <t>IEM Research Orientation (2025-1A)</t>
        </is>
      </c>
      <c r="U113" s="3" t="inlineStr">
        <is>
          <t>IEM Research Orientation</t>
        </is>
      </c>
      <c r="V113" s="3" t="inlineStr">
        <is>
          <t>M-IEM: Industrial Engineering and Management</t>
        </is>
      </c>
      <c r="W113" s="3" t="inlineStr">
        <is>
          <t>Master Industrial Engineering and Management</t>
        </is>
      </c>
    </row>
    <row r="114">
      <c r="A114" t="n">
        <v>28252779</v>
      </c>
      <c r="B114" t="inlineStr">
        <is>
          <t>2025-1A</t>
        </is>
      </c>
      <c r="C114" s="3" t="inlineStr">
        <is>
          <t>https://utwente.instructure.com/files/5055165?</t>
        </is>
      </c>
      <c r="D114" t="inlineStr">
        <is>
          <t>Yes</t>
        </is>
      </c>
      <c r="E114" t="inlineStr">
        <is>
          <t>2025-12-03 11:52:56.289410</t>
        </is>
      </c>
      <c r="F114" t="inlineStr">
        <is>
          <t>Done</t>
        </is>
      </c>
      <c r="H114" t="inlineStr">
        <is>
          <t>Onbekend</t>
        </is>
      </c>
      <c r="I114" t="inlineStr">
        <is>
          <t>Onbekend</t>
        </is>
      </c>
      <c r="J114" t="inlineStr">
        <is>
          <t>Onbekend</t>
        </is>
      </c>
      <c r="K114" s="3" t="n"/>
      <c r="L114" t="inlineStr">
        <is>
          <t>eigen materiaal - overig</t>
        </is>
      </c>
      <c r="M114" s="3" t="inlineStr">
        <is>
          <t>Handbook Module 5_2025_Final_21-08-2025.pdf</t>
        </is>
      </c>
      <c r="N114" s="3" t="n"/>
      <c r="O114" t="inlineStr">
        <is>
          <t>Marleen Janssen</t>
        </is>
      </c>
      <c r="P114" s="3" t="inlineStr">
        <is>
          <t>Nadine Köhle</t>
        </is>
      </c>
      <c r="Q114" s="3" t="inlineStr">
        <is>
          <t>https://canvas.utwente.nl/courses/17251/files/search?search_term=Handbook%20Module%205_2025_Final_21-08-2025.pdf</t>
        </is>
      </c>
      <c r="R114" s="3" t="n"/>
      <c r="S114" s="3" t="n"/>
      <c r="T114" s="3" t="inlineStr">
        <is>
          <t>M5 Health Psychology &amp; Applied Techn (2025-1A)</t>
        </is>
      </c>
      <c r="U114" s="3" t="n"/>
      <c r="V114" s="3" t="inlineStr">
        <is>
          <t>B-PSY: Psychology</t>
        </is>
      </c>
      <c r="W114" s="3" t="n"/>
    </row>
    <row r="115">
      <c r="A115" t="n">
        <v>28479618</v>
      </c>
      <c r="B115" t="inlineStr">
        <is>
          <t>2025-1A</t>
        </is>
      </c>
      <c r="C115" s="3" t="inlineStr">
        <is>
          <t>https://utwente.instructure.com/files/5065547?</t>
        </is>
      </c>
      <c r="D115" t="inlineStr">
        <is>
          <t>Yes</t>
        </is>
      </c>
      <c r="E115" t="inlineStr">
        <is>
          <t>2025-12-03 11:53:00.729711</t>
        </is>
      </c>
      <c r="F115" t="inlineStr">
        <is>
          <t>Done</t>
        </is>
      </c>
      <c r="H115" t="inlineStr">
        <is>
          <t>Onbekend</t>
        </is>
      </c>
      <c r="I115" t="inlineStr">
        <is>
          <t>Onbekend</t>
        </is>
      </c>
      <c r="J115" t="inlineStr">
        <is>
          <t>Onbekend</t>
        </is>
      </c>
      <c r="K115" s="3" t="n"/>
      <c r="L115" t="inlineStr">
        <is>
          <t>lange overname</t>
        </is>
      </c>
      <c r="M115" s="3" t="inlineStr">
        <is>
          <t>COM - MODULE MANUAL 2025-2026.pdf</t>
        </is>
      </c>
      <c r="N115" s="3" t="n"/>
      <c r="O115" t="inlineStr">
        <is>
          <t>Mirjam Galetzka</t>
        </is>
      </c>
      <c r="P115" s="3" t="n"/>
      <c r="Q115" s="3" t="inlineStr">
        <is>
          <t>https://canvas.utwente.nl/courses/17028/files/search?search_term=COM%20-%20MODULE%20MANUAL%202025-2026.pdf</t>
        </is>
      </c>
      <c r="R115" s="3" t="inlineStr">
        <is>
          <t>dr. M. Galetzka(Mirjam)</t>
        </is>
      </c>
      <c r="S115" s="3" t="inlineStr">
        <is>
          <t>m.galetzka@utwente.nl</t>
        </is>
      </c>
      <c r="T115" s="3" t="inlineStr">
        <is>
          <t>M1 We connect society (2025-1A)</t>
        </is>
      </c>
      <c r="U115" s="3" t="inlineStr">
        <is>
          <t>We connect society</t>
        </is>
      </c>
      <c r="V115" s="3" t="inlineStr">
        <is>
          <t>B-COM: Communication Science</t>
        </is>
      </c>
      <c r="W115" s="3" t="inlineStr">
        <is>
          <t>Bachelor Communicatiewetenschap</t>
        </is>
      </c>
    </row>
    <row r="116">
      <c r="A116" t="n">
        <v>29020683</v>
      </c>
      <c r="B116" t="inlineStr">
        <is>
          <t>2025-1A</t>
        </is>
      </c>
      <c r="C116" s="3" t="inlineStr">
        <is>
          <t>https://utwente.instructure.com/files/5101539?</t>
        </is>
      </c>
      <c r="D116" t="inlineStr">
        <is>
          <t>Yes</t>
        </is>
      </c>
      <c r="E116" t="inlineStr">
        <is>
          <t>2025-12-03 11:53:02.336142</t>
        </is>
      </c>
      <c r="F116" t="inlineStr">
        <is>
          <t>Done</t>
        </is>
      </c>
      <c r="H116" t="inlineStr">
        <is>
          <t>Onbekend</t>
        </is>
      </c>
      <c r="I116" t="inlineStr">
        <is>
          <t>Onbekend</t>
        </is>
      </c>
      <c r="J116" t="inlineStr">
        <is>
          <t>Onbekend</t>
        </is>
      </c>
      <c r="K116" s="3" t="inlineStr">
        <is>
          <t>Gemeente Enschede</t>
        </is>
      </c>
      <c r="L116" t="inlineStr">
        <is>
          <t>open access</t>
        </is>
      </c>
      <c r="M116" s="3" t="inlineStr">
        <is>
          <t>Enschedese strategienota - Onze jeugd onze zorg 2024.pdf</t>
        </is>
      </c>
      <c r="N116" s="3" t="n"/>
      <c r="O116" t="inlineStr">
        <is>
          <t>Henk van der Kolk</t>
        </is>
      </c>
      <c r="P116" s="3" t="n"/>
      <c r="Q116" s="3" t="inlineStr">
        <is>
          <t>https://canvas.utwente.nl/courses/17199/files/search?search_term=Enschedese%20strategienota%20-%20Onze%20jeugd%20onze%20zorg%202024.pdf</t>
        </is>
      </c>
      <c r="R116" s="3" t="inlineStr">
        <is>
          <t>dr. V. Junjan(Veronica)</t>
        </is>
      </c>
      <c r="S116" s="3" t="inlineStr">
        <is>
          <t>v.junjan@utwente.nl</t>
        </is>
      </c>
      <c r="T116" s="3" t="inlineStr">
        <is>
          <t>Lokale &amp; Reg. samenlevingskracht (2025-1A)</t>
        </is>
      </c>
      <c r="U116" s="3" t="inlineStr">
        <is>
          <t>Lokale en regionale samenlevingskracht: macht in maatschappelijke coalities</t>
        </is>
      </c>
      <c r="V116" s="3" t="inlineStr">
        <is>
          <t>M-PA: Public Administration</t>
        </is>
      </c>
      <c r="W116" s="3" t="inlineStr">
        <is>
          <t>Master Public Administration</t>
        </is>
      </c>
    </row>
    <row r="117">
      <c r="A117" t="n">
        <v>29876359</v>
      </c>
      <c r="B117" t="inlineStr">
        <is>
          <t>2025-1B</t>
        </is>
      </c>
      <c r="C117" s="3" t="inlineStr">
        <is>
          <t>https://utwente.instructure.com/files/5172818?</t>
        </is>
      </c>
      <c r="D117" t="inlineStr">
        <is>
          <t>Yes</t>
        </is>
      </c>
      <c r="E117" t="inlineStr">
        <is>
          <t>2025-12-03 11:53:05.658330</t>
        </is>
      </c>
      <c r="F117" t="inlineStr">
        <is>
          <t>Done</t>
        </is>
      </c>
      <c r="G117" t="inlineStr">
        <is>
          <t>open access</t>
        </is>
      </c>
      <c r="H117" t="inlineStr">
        <is>
          <t>Ja (open licentie)</t>
        </is>
      </c>
      <c r="I117" t="inlineStr">
        <is>
          <t>Geen overname</t>
        </is>
      </c>
      <c r="J117" t="inlineStr">
        <is>
          <t>Onbekend</t>
        </is>
      </c>
      <c r="K117" s="3" t="n"/>
      <c r="L117" t="inlineStr">
        <is>
          <t>open access</t>
        </is>
      </c>
      <c r="M117" s="3" t="inlineStr">
        <is>
          <t>Fredrickson Broaden Build Review AESP 2013 Chapter.pdf</t>
        </is>
      </c>
      <c r="N117" s="3" t="inlineStr">
        <is>
          <t>Positive Emotions Broaden and Build</t>
        </is>
      </c>
      <c r="O117" t="inlineStr">
        <is>
          <t>Mark van Vuuren</t>
        </is>
      </c>
      <c r="P117" s="3" t="inlineStr">
        <is>
          <t>Barbara L. Fredrickson</t>
        </is>
      </c>
      <c r="Q117" s="3" t="inlineStr">
        <is>
          <t>https://canvas.utwente.nl/courses/17819/files/search?search_term=Fredrickson%20Broaden%20Build%20Review%20AESP%202013%20Chapter.pdf</t>
        </is>
      </c>
      <c r="R117" s="3" t="n"/>
      <c r="S117" s="3" t="n"/>
      <c r="T117" s="3" t="inlineStr">
        <is>
          <t>Positive Organizing and leadership (2025-1B)</t>
        </is>
      </c>
      <c r="U117" s="3" t="n"/>
      <c r="V117" s="3" t="inlineStr">
        <is>
          <t>M-COM: Communication Science</t>
        </is>
      </c>
      <c r="W117" s="3" t="n"/>
    </row>
    <row r="118">
      <c r="A118" t="n">
        <v>28110953</v>
      </c>
      <c r="B118" t="inlineStr">
        <is>
          <t>2025-1A</t>
        </is>
      </c>
      <c r="C118" s="3" t="inlineStr">
        <is>
          <t>https://utwente.instructure.com/files/5015611?</t>
        </is>
      </c>
      <c r="D118" t="inlineStr">
        <is>
          <t>Yes</t>
        </is>
      </c>
      <c r="E118" t="inlineStr">
        <is>
          <t>2025-12-03 11:52:55.472859</t>
        </is>
      </c>
      <c r="F118" t="inlineStr">
        <is>
          <t>Done</t>
        </is>
      </c>
      <c r="G118" t="inlineStr">
        <is>
          <t>eigen materiaal - overig</t>
        </is>
      </c>
      <c r="H118" t="inlineStr">
        <is>
          <t>Ja (eigen werk)</t>
        </is>
      </c>
      <c r="I118" t="inlineStr">
        <is>
          <t>Geen overname</t>
        </is>
      </c>
      <c r="J118" t="inlineStr">
        <is>
          <t>Onbekend</t>
        </is>
      </c>
      <c r="K118" s="3" t="inlineStr">
        <is>
          <t>handbook made by the UT employees for the specific class</t>
        </is>
      </c>
      <c r="L118" t="inlineStr">
        <is>
          <t>lange overname</t>
        </is>
      </c>
      <c r="M118" s="3" t="inlineStr">
        <is>
          <t>Handbook Module 5_2024.pdf</t>
        </is>
      </c>
      <c r="N118" s="3" t="n"/>
      <c r="P118" s="3" t="inlineStr">
        <is>
          <t>Nadine Köhle</t>
        </is>
      </c>
      <c r="Q118" s="3" t="inlineStr">
        <is>
          <t>https://canvas.utwente.nl/courses/17251/files/search?search_term=Handbook%20Module%205_2024.pdf</t>
        </is>
      </c>
      <c r="R118" s="3" t="n"/>
      <c r="S118" s="3" t="n"/>
      <c r="T118" s="3" t="inlineStr">
        <is>
          <t>M5 Health Psychology &amp; Applied Techn (2025-1A)</t>
        </is>
      </c>
      <c r="U118" s="3" t="n"/>
      <c r="V118" s="3" t="inlineStr">
        <is>
          <t>B-PSY: Psychology</t>
        </is>
      </c>
      <c r="W118" s="3" t="n"/>
    </row>
    <row r="119">
      <c r="A119" t="n">
        <v>30204185</v>
      </c>
      <c r="B119" t="inlineStr">
        <is>
          <t>2025-1B</t>
        </is>
      </c>
      <c r="C119" s="3" t="inlineStr">
        <is>
          <t>https://utwente.instructure.com/files/5226804?</t>
        </is>
      </c>
      <c r="D119" t="inlineStr">
        <is>
          <t>Yes</t>
        </is>
      </c>
      <c r="E119" t="inlineStr">
        <is>
          <t>2025-12-03 11:53:09.932854</t>
        </is>
      </c>
      <c r="F119" t="inlineStr">
        <is>
          <t>Done</t>
        </is>
      </c>
      <c r="H119" t="inlineStr">
        <is>
          <t>Onbekend</t>
        </is>
      </c>
      <c r="I119" t="inlineStr">
        <is>
          <t>Onbekend</t>
        </is>
      </c>
      <c r="J119" t="inlineStr">
        <is>
          <t>Onbekend</t>
        </is>
      </c>
      <c r="K119" s="3" t="n"/>
      <c r="L119" t="inlineStr">
        <is>
          <t>eigen materiaal - powerpoint</t>
        </is>
      </c>
      <c r="M119" s="3" t="inlineStr">
        <is>
          <t>ADPO 2_Onderwijsontwikkling, schoolprofielen en onderwijsondersteuning-2025-College 1.pdf</t>
        </is>
      </c>
      <c r="N119" s="3" t="n"/>
      <c r="O119" t="inlineStr">
        <is>
          <t>Sara van der Linden</t>
        </is>
      </c>
      <c r="P119" s="3" t="n"/>
      <c r="Q119" s="3" t="inlineStr">
        <is>
          <t>https://canvas.utwente.nl/courses/17816/files/search?search_term=ADPO%202_Onderwijsontwikkling,%20schoolprofielen%20en%20onderwijsondersteuning-2025-College%201.pdf</t>
        </is>
      </c>
      <c r="R119" s="3" t="n"/>
      <c r="S119" s="3" t="n"/>
      <c r="T119" s="3" t="inlineStr">
        <is>
          <t>Alg. Didactiek, Pedag. &amp; OWK 2 (2025-1B)</t>
        </is>
      </c>
      <c r="U119" s="3" t="inlineStr">
        <is>
          <t>Algemene Didactiek |  Pedagogiek en Onderwijskunde 2</t>
        </is>
      </c>
      <c r="V119" s="3" t="inlineStr">
        <is>
          <t>M-EB: Master Educatie in de Bètawetenschappen</t>
        </is>
      </c>
      <c r="W119" s="3" t="inlineStr">
        <is>
          <t>M Educatie in de Bètawetenschappen</t>
        </is>
      </c>
    </row>
    <row r="120">
      <c r="A120" t="n">
        <v>29650485</v>
      </c>
      <c r="B120" t="inlineStr">
        <is>
          <t>2025-1A</t>
        </is>
      </c>
      <c r="C120" s="3" t="inlineStr">
        <is>
          <t>https://utwente.instructure.com/files/5137596?</t>
        </is>
      </c>
      <c r="D120" t="inlineStr">
        <is>
          <t>Yes</t>
        </is>
      </c>
      <c r="E120" t="inlineStr">
        <is>
          <t>2025-12-03 11:52:49.813221</t>
        </is>
      </c>
      <c r="F120" t="inlineStr">
        <is>
          <t>Done</t>
        </is>
      </c>
      <c r="H120" t="inlineStr">
        <is>
          <t>Onbekend</t>
        </is>
      </c>
      <c r="I120" t="inlineStr">
        <is>
          <t>Onbekend</t>
        </is>
      </c>
      <c r="J120" t="inlineStr">
        <is>
          <t>Onbekend</t>
        </is>
      </c>
      <c r="K120" s="3" t="n"/>
      <c r="L120" t="inlineStr">
        <is>
          <t>eigen materiaal - powerpoint</t>
        </is>
      </c>
      <c r="M120" s="3" t="inlineStr">
        <is>
          <t>EMSA_CBA1.pdf</t>
        </is>
      </c>
      <c r="N120" s="3" t="n"/>
      <c r="O120" t="inlineStr">
        <is>
          <t>Athanasios Votsis</t>
        </is>
      </c>
      <c r="P120" s="3" t="n"/>
      <c r="Q120" s="3" t="inlineStr">
        <is>
          <t>https://canvas.utwente.nl/courses/17193/files/search?search_term=EMSA_CBA1.pdf</t>
        </is>
      </c>
      <c r="R120" s="3" t="inlineStr">
        <is>
          <t>dr. A. Votsis(Athanasios)</t>
        </is>
      </c>
      <c r="S120" s="3" t="inlineStr">
        <is>
          <t>a.votsis@utwente.nl</t>
        </is>
      </c>
      <c r="T120" s="3" t="inlineStr">
        <is>
          <t>Economic Methods Sustainability Asses. (2025-1A)</t>
        </is>
      </c>
      <c r="U120" s="3" t="inlineStr">
        <is>
          <t>Economic Methods Sustainability Assessment</t>
        </is>
      </c>
      <c r="V120" s="3" t="inlineStr">
        <is>
          <t>M-PA: Public Administration</t>
        </is>
      </c>
      <c r="W120" s="3" t="inlineStr">
        <is>
          <t>Master Public Administration</t>
        </is>
      </c>
    </row>
    <row r="121">
      <c r="A121" t="n">
        <v>28314975</v>
      </c>
      <c r="B121" t="inlineStr">
        <is>
          <t>2025-1A</t>
        </is>
      </c>
      <c r="C121" s="3" t="inlineStr">
        <is>
          <t>https://utwente.instructure.com/files/5063098?</t>
        </is>
      </c>
      <c r="D121" t="inlineStr">
        <is>
          <t>No</t>
        </is>
      </c>
      <c r="E121" t="inlineStr">
        <is>
          <t>2025-12-03 11:52:58.312660</t>
        </is>
      </c>
      <c r="F121" t="inlineStr">
        <is>
          <t>Done</t>
        </is>
      </c>
      <c r="G121" t="inlineStr">
        <is>
          <t>lange overname</t>
        </is>
      </c>
      <c r="H121" t="inlineStr">
        <is>
          <t>Nee</t>
        </is>
      </c>
      <c r="I121" t="inlineStr">
        <is>
          <t>Overname (inbreukmakende)</t>
        </is>
      </c>
      <c r="J121" t="inlineStr">
        <is>
          <t>Lang</t>
        </is>
      </c>
      <c r="K121" s="3" t="inlineStr">
        <is>
          <t>copyrighted book</t>
        </is>
      </c>
      <c r="L121" t="inlineStr">
        <is>
          <t>lange overname</t>
        </is>
      </c>
      <c r="M121" s="3" t="inlineStr">
        <is>
          <t>MacKenzie, Is Economics Performative, in Do_Economists_Make_Markets.pdf</t>
        </is>
      </c>
      <c r="N121" s="3" t="n"/>
      <c r="P121" s="3" t="n"/>
      <c r="Q121" s="3" t="inlineStr"/>
      <c r="R121" s="3" t="inlineStr">
        <is>
          <t>dr. P. Stegmaier(Peter)</t>
        </is>
      </c>
      <c r="S121" s="3" t="inlineStr">
        <is>
          <t>p.stegmaier@utwente.nl</t>
        </is>
      </c>
      <c r="T121" s="3" t="inlineStr">
        <is>
          <t>Policy Analysis in Public and Tech. Dom. (2025-1A)</t>
        </is>
      </c>
      <c r="U121" s="3" t="inlineStr">
        <is>
          <t>Policy Analysis in Public and Technological Domains</t>
        </is>
      </c>
      <c r="V121" s="3" t="inlineStr">
        <is>
          <t>M-PA: Public Administration</t>
        </is>
      </c>
      <c r="W121" s="3" t="inlineStr">
        <is>
          <t>Master Public Administration</t>
        </is>
      </c>
    </row>
    <row r="122">
      <c r="A122" t="n">
        <v>28315040</v>
      </c>
      <c r="B122" t="inlineStr">
        <is>
          <t>2025-1A</t>
        </is>
      </c>
      <c r="C122" s="3" t="inlineStr">
        <is>
          <t>https://utwente.instructure.com/files/5061044?</t>
        </is>
      </c>
      <c r="D122" t="inlineStr">
        <is>
          <t>No</t>
        </is>
      </c>
      <c r="E122" t="inlineStr">
        <is>
          <t>2025-12-03 11:52:56.984217</t>
        </is>
      </c>
      <c r="F122" t="inlineStr">
        <is>
          <t>Done</t>
        </is>
      </c>
      <c r="H122" t="inlineStr">
        <is>
          <t>Onbekend</t>
        </is>
      </c>
      <c r="I122" t="inlineStr">
        <is>
          <t>Onbekend</t>
        </is>
      </c>
      <c r="J122" t="inlineStr">
        <is>
          <t>Onbekend</t>
        </is>
      </c>
      <c r="K122" s="3" t="inlineStr">
        <is>
          <t>https://ut.on.worldcat.org/oclc/1344155137</t>
        </is>
      </c>
      <c r="L122" t="inlineStr">
        <is>
          <t>lange overname</t>
        </is>
      </c>
      <c r="M122" s="3" t="inlineStr">
        <is>
          <t>Gardiner Obst, DCJ1 Why Ethics.pdf</t>
        </is>
      </c>
      <c r="N122" s="3" t="inlineStr">
        <is>
          <t>Dialogue 1</t>
        </is>
      </c>
      <c r="O122" t="inlineStr">
        <is>
          <t>Michel Bourban</t>
        </is>
      </c>
      <c r="P122" s="3" t="inlineStr">
        <is>
          <t>Stephen M. Gardiner</t>
        </is>
      </c>
      <c r="Q122" s="3" t="inlineStr"/>
      <c r="R122" s="3" t="inlineStr">
        <is>
          <t>dr. A.K. Poole(Alexandria)</t>
        </is>
      </c>
      <c r="S122" s="3" t="inlineStr">
        <is>
          <t>a.k.poole@utwente.nl</t>
        </is>
      </c>
      <c r="T122" s="3" t="inlineStr">
        <is>
          <t>Environmental Values &amp; Sustainable Trans (2025-1A)</t>
        </is>
      </c>
      <c r="U122" s="3" t="inlineStr">
        <is>
          <t>Environmental Values &amp; Sustainable Transformations</t>
        </is>
      </c>
      <c r="V122" s="3" t="inlineStr">
        <is>
          <t>M-PSTS: Philosophy of Science, Technology and Society</t>
        </is>
      </c>
      <c r="W122" s="3" t="inlineStr">
        <is>
          <t>Master Philosophy of Science |  Technology and Soc.</t>
        </is>
      </c>
    </row>
    <row r="123">
      <c r="A123" t="n">
        <v>28685896</v>
      </c>
      <c r="B123" t="inlineStr">
        <is>
          <t>2025-1A</t>
        </is>
      </c>
      <c r="C123" s="3" t="inlineStr">
        <is>
          <t>https://utwente.instructure.com/files/5071667?</t>
        </is>
      </c>
      <c r="D123" t="inlineStr">
        <is>
          <t>Yes</t>
        </is>
      </c>
      <c r="E123" t="inlineStr">
        <is>
          <t>2025-12-03 11:53:00.791036</t>
        </is>
      </c>
      <c r="F123" t="inlineStr">
        <is>
          <t>Done</t>
        </is>
      </c>
      <c r="G123" t="inlineStr">
        <is>
          <t>eigen materiaal - powerpoint</t>
        </is>
      </c>
      <c r="H123" t="inlineStr">
        <is>
          <t>Ja (eigen werk)</t>
        </is>
      </c>
      <c r="I123" t="inlineStr">
        <is>
          <t>Geen overname</t>
        </is>
      </c>
      <c r="J123" t="inlineStr">
        <is>
          <t>Onbekend</t>
        </is>
      </c>
      <c r="K123" s="3" t="n"/>
      <c r="L123" t="inlineStr">
        <is>
          <t>eigen materiaal - powerpoint</t>
        </is>
      </c>
      <c r="M123" s="3" t="inlineStr">
        <is>
          <t>Lecture5_Sections_Paper_I_final.pdf</t>
        </is>
      </c>
      <c r="N123" s="3" t="n"/>
      <c r="P123" s="3" t="n"/>
      <c r="Q123" s="3" t="inlineStr">
        <is>
          <t>https://canvas.utwente.nl/courses/17057/files/search?search_term=Lecture5_Sections_Paper_I_final.pdf</t>
        </is>
      </c>
      <c r="R123" s="3" t="inlineStr">
        <is>
          <t>F. Koefer MSc(Franziska)</t>
        </is>
      </c>
      <c r="S123" s="3" t="inlineStr">
        <is>
          <t>f.koefer@utwente.nl</t>
        </is>
      </c>
      <c r="T123" s="3" t="inlineStr">
        <is>
          <t>Academic skills Premaster (2025-1A)</t>
        </is>
      </c>
      <c r="U123" s="3" t="inlineStr">
        <is>
          <t>Academic skills Premaster</t>
        </is>
      </c>
      <c r="V123" s="3" t="inlineStr">
        <is>
          <t>M-BA: Business Administration</t>
        </is>
      </c>
      <c r="W123" s="3" t="inlineStr">
        <is>
          <t>Master Business Administration</t>
        </is>
      </c>
    </row>
    <row r="124">
      <c r="A124" t="n">
        <v>28089395</v>
      </c>
      <c r="B124" t="inlineStr">
        <is>
          <t>2025-1A</t>
        </is>
      </c>
      <c r="C124" s="3" t="inlineStr">
        <is>
          <t>https://utwente.instructure.com/files/5005322?</t>
        </is>
      </c>
      <c r="D124" t="inlineStr">
        <is>
          <t>Yes</t>
        </is>
      </c>
      <c r="E124" t="inlineStr">
        <is>
          <t>2025-12-03 11:52:50.771997</t>
        </is>
      </c>
      <c r="F124" t="inlineStr">
        <is>
          <t>Done</t>
        </is>
      </c>
      <c r="G124" t="inlineStr">
        <is>
          <t>eigen materiaal - powerpoint</t>
        </is>
      </c>
      <c r="H124" t="inlineStr">
        <is>
          <t>Ja (eigen werk)</t>
        </is>
      </c>
      <c r="I124" t="inlineStr">
        <is>
          <t>Geen overname</t>
        </is>
      </c>
      <c r="J124" t="inlineStr">
        <is>
          <t>Onbekend</t>
        </is>
      </c>
      <c r="K124" s="3" t="n"/>
      <c r="L124" t="inlineStr">
        <is>
          <t>eigen materiaal - powerpoint</t>
        </is>
      </c>
      <c r="M124" s="3" t="inlineStr">
        <is>
          <t>L6-SimulationSetup2024-WithoutAudio.pdf</t>
        </is>
      </c>
      <c r="N124" s="3" t="inlineStr">
        <is>
          <t>GRAFIEKDIA - TAARTGRAFIEK</t>
        </is>
      </c>
      <c r="P124" s="3" t="inlineStr">
        <is>
          <t>martijn@mesnet.nl</t>
        </is>
      </c>
      <c r="Q124" s="3" t="inlineStr">
        <is>
          <t>https://canvas.utwente.nl/courses/17075/files/search?search_term=L6-SimulationSetup2024-WithoutAudio.pdf</t>
        </is>
      </c>
      <c r="R124" s="3" t="inlineStr">
        <is>
          <t>prof.dr.ir. M.R.K. Mes(Martijn)</t>
        </is>
      </c>
      <c r="S124" s="3" t="inlineStr">
        <is>
          <t>m.r.k.mes@utwente.nl</t>
        </is>
      </c>
      <c r="T124" s="3" t="inlineStr">
        <is>
          <t>Simulation (2025-1A)</t>
        </is>
      </c>
      <c r="U124" s="3" t="inlineStr">
        <is>
          <t>Simulation</t>
        </is>
      </c>
      <c r="V124" s="3" t="inlineStr">
        <is>
          <t>M-IEM: Industrial Engineering and Management</t>
        </is>
      </c>
      <c r="W124" s="3" t="inlineStr">
        <is>
          <t>Master Industrial Engineering and Management</t>
        </is>
      </c>
    </row>
    <row r="125">
      <c r="A125" t="n">
        <v>29793395</v>
      </c>
      <c r="B125" t="inlineStr">
        <is>
          <t>2025-JAAR</t>
        </is>
      </c>
      <c r="C125" s="3" t="inlineStr">
        <is>
          <t>https://utwente.instructure.com/files/5170145?</t>
        </is>
      </c>
      <c r="D125" t="inlineStr">
        <is>
          <t>Yes</t>
        </is>
      </c>
      <c r="E125" t="inlineStr">
        <is>
          <t>2025-12-03 11:53:03.038347</t>
        </is>
      </c>
      <c r="F125" t="inlineStr">
        <is>
          <t>ToDo</t>
        </is>
      </c>
      <c r="H125" t="inlineStr">
        <is>
          <t>Onbekend</t>
        </is>
      </c>
      <c r="I125" t="inlineStr">
        <is>
          <t>Onbekend</t>
        </is>
      </c>
      <c r="J125" t="inlineStr">
        <is>
          <t>Onbekend</t>
        </is>
      </c>
      <c r="K125" s="3" t="n"/>
      <c r="L125" t="inlineStr">
        <is>
          <t>eigen materiaal - overig</t>
        </is>
      </c>
      <c r="M125" s="3" t="inlineStr">
        <is>
          <t>007_SVB_JV2021.pdf</t>
        </is>
      </c>
      <c r="N125" s="3" t="n"/>
      <c r="P125" s="3" t="inlineStr">
        <is>
          <t>Microsoft Office-gebruiker</t>
        </is>
      </c>
      <c r="Q125" s="3" t="inlineStr">
        <is>
          <t>https://canvas.utwente.nl/courses/17947/files/search?search_term=007_SVB_JV2021.pdf</t>
        </is>
      </c>
      <c r="R125" s="3" t="n"/>
      <c r="S125" s="3" t="n"/>
      <c r="T125" s="3" t="inlineStr">
        <is>
          <t>Financieel Management &amp; Bedrijfsvoering (2025-JAAR)</t>
        </is>
      </c>
      <c r="U125" s="3" t="n"/>
      <c r="V125" s="3" t="inlineStr">
        <is>
          <t>Master Public Management</t>
        </is>
      </c>
      <c r="W125" s="3" t="n"/>
    </row>
    <row r="126">
      <c r="A126" t="n">
        <v>28106927</v>
      </c>
      <c r="B126" t="inlineStr">
        <is>
          <t>2025-1A</t>
        </is>
      </c>
      <c r="C126" s="3" t="inlineStr">
        <is>
          <t>https://utwente.instructure.com/files/5044384?</t>
        </is>
      </c>
      <c r="D126" t="inlineStr">
        <is>
          <t>Yes</t>
        </is>
      </c>
      <c r="E126" t="inlineStr">
        <is>
          <t>2025-12-03 11:52:54.475869</t>
        </is>
      </c>
      <c r="F126" t="inlineStr">
        <is>
          <t>InProgress</t>
        </is>
      </c>
      <c r="H126" t="inlineStr">
        <is>
          <t>Onbekend</t>
        </is>
      </c>
      <c r="I126" t="inlineStr">
        <is>
          <t>Onbekend</t>
        </is>
      </c>
      <c r="J126" t="inlineStr">
        <is>
          <t>Onbekend</t>
        </is>
      </c>
      <c r="K126" s="3" t="inlineStr">
        <is>
          <t>https://www.oeko.de/en/publications/informal-e-waste-management-in-lagos-nigeria-socio-economic-impacts-and-feasibility-of-international-recycling-co-operations/</t>
        </is>
      </c>
      <c r="L126" t="inlineStr">
        <is>
          <t>lange overname</t>
        </is>
      </c>
      <c r="M126" s="3" t="inlineStr">
        <is>
          <t>Manhart et al, e-waste final report.pdf</t>
        </is>
      </c>
      <c r="N126" s="3" t="inlineStr">
        <is>
          <t>Macrovorlage</t>
        </is>
      </c>
      <c r="P126" s="3" t="inlineStr">
        <is>
          <t>o.test</t>
        </is>
      </c>
      <c r="Q126" s="3" t="inlineStr">
        <is>
          <t>https://canvas.utwente.nl/courses/17532/files/search?search_term=Manhart%20et%20al,%20e-waste%20final%20report.pdf</t>
        </is>
      </c>
      <c r="R126" s="3" t="n"/>
      <c r="S126" s="3" t="n"/>
      <c r="T126" s="3" t="inlineStr">
        <is>
          <t>Technologies and Sustainable use (2025-1A)</t>
        </is>
      </c>
      <c r="U126" s="3" t="n"/>
      <c r="V126" s="3" t="inlineStr">
        <is>
          <t>M-PSTS: Philosophy of Science, Technology and Society</t>
        </is>
      </c>
      <c r="W126" s="3" t="n"/>
    </row>
    <row r="127">
      <c r="A127" t="n">
        <v>28101410</v>
      </c>
      <c r="B127" t="inlineStr">
        <is>
          <t>2025-1A</t>
        </is>
      </c>
      <c r="C127" s="3" t="inlineStr">
        <is>
          <t>https://utwente.instructure.com/files/5053269?</t>
        </is>
      </c>
      <c r="D127" t="inlineStr">
        <is>
          <t>Yes</t>
        </is>
      </c>
      <c r="E127" t="inlineStr">
        <is>
          <t>2025-12-03 11:52:52.921249</t>
        </is>
      </c>
      <c r="F127" t="inlineStr">
        <is>
          <t>Done</t>
        </is>
      </c>
      <c r="G127" t="inlineStr">
        <is>
          <t>eigen materiaal - powerpoint</t>
        </is>
      </c>
      <c r="H127" t="inlineStr">
        <is>
          <t>Ja (eigen werk)</t>
        </is>
      </c>
      <c r="I127" t="inlineStr">
        <is>
          <t>Geen overname</t>
        </is>
      </c>
      <c r="J127" t="inlineStr">
        <is>
          <t>Onbekend</t>
        </is>
      </c>
      <c r="K127" s="3" t="n"/>
      <c r="L127" t="inlineStr">
        <is>
          <t>eigen materiaal - overig</t>
        </is>
      </c>
      <c r="M127" s="3" t="inlineStr">
        <is>
          <t>Lecture 8 - Techno-Politics.pdf</t>
        </is>
      </c>
      <c r="N127" s="3" t="n"/>
      <c r="P127" s="3" t="n"/>
      <c r="Q127" s="3" t="inlineStr">
        <is>
          <t>https://canvas.utwente.nl/courses/17459/files/search?search_term=Lecture%208%20-%20Techno-Politics.pdf</t>
        </is>
      </c>
      <c r="R127" s="3" t="inlineStr">
        <is>
          <t>dr. N. Gertz(Nolen)</t>
        </is>
      </c>
      <c r="S127" s="3" t="inlineStr">
        <is>
          <t>n.gertz@utwente.nl</t>
        </is>
      </c>
      <c r="T127" s="3" t="inlineStr">
        <is>
          <t>Philosophy of Technology (2025-1A)</t>
        </is>
      </c>
      <c r="U127" s="3" t="inlineStr">
        <is>
          <t>Philosophy of Technology</t>
        </is>
      </c>
      <c r="V127" s="3" t="inlineStr">
        <is>
          <t>M-PSTS: Philosophy of Science, Technology and Society</t>
        </is>
      </c>
      <c r="W127" s="3" t="inlineStr">
        <is>
          <t>Master Philosophy of Science |  Technology and Soc.</t>
        </is>
      </c>
    </row>
    <row r="128">
      <c r="A128" t="n">
        <v>28111558</v>
      </c>
      <c r="B128" t="inlineStr">
        <is>
          <t>2025-1A</t>
        </is>
      </c>
      <c r="C128" s="3" t="inlineStr">
        <is>
          <t>https://utwente.instructure.com/files/4995965?</t>
        </is>
      </c>
      <c r="D128" t="inlineStr">
        <is>
          <t>Yes</t>
        </is>
      </c>
      <c r="E128" t="inlineStr">
        <is>
          <t>2025-12-03 11:52:55.336607</t>
        </is>
      </c>
      <c r="F128" t="inlineStr">
        <is>
          <t>Done</t>
        </is>
      </c>
      <c r="G128" t="inlineStr">
        <is>
          <t>eigen materiaal - overig</t>
        </is>
      </c>
      <c r="H128" t="inlineStr">
        <is>
          <t>Ja (eigen werk)</t>
        </is>
      </c>
      <c r="I128" t="inlineStr">
        <is>
          <t>Geen overname</t>
        </is>
      </c>
      <c r="J128" t="inlineStr">
        <is>
          <t>Onbekend</t>
        </is>
      </c>
      <c r="K128" s="3" t="n"/>
      <c r="L128" t="inlineStr">
        <is>
          <t>lange overname</t>
        </is>
      </c>
      <c r="M128" s="3" t="inlineStr">
        <is>
          <t>ggplot_workshop.pdf</t>
        </is>
      </c>
      <c r="N128" s="3" t="inlineStr">
        <is>
          <t>GGPLOT tutorial</t>
        </is>
      </c>
      <c r="P128" s="3" t="inlineStr">
        <is>
          <t>Karin Groothuis-Oudshoorn</t>
        </is>
      </c>
      <c r="Q128" s="3" t="inlineStr">
        <is>
          <t>https://canvas.utwente.nl/courses/17157/files/search?search_term=ggplot_workshop.pdf</t>
        </is>
      </c>
      <c r="R128" s="3" t="n"/>
      <c r="S128" s="3" t="n"/>
      <c r="T128" s="3" t="inlineStr">
        <is>
          <t>Applied Statistical Learning (2025-1A)</t>
        </is>
      </c>
      <c r="U128" s="3" t="n"/>
      <c r="V128" s="3" t="inlineStr">
        <is>
          <t>M-IEM: Industrial Engineering and Management</t>
        </is>
      </c>
      <c r="W128" s="3" t="n"/>
    </row>
    <row r="129">
      <c r="A129" t="n">
        <v>28104406</v>
      </c>
      <c r="B129" t="inlineStr">
        <is>
          <t>2025-1A</t>
        </is>
      </c>
      <c r="C129" s="3" t="inlineStr">
        <is>
          <t>https://utwente.instructure.com/files/4998567?</t>
        </is>
      </c>
      <c r="D129" t="inlineStr">
        <is>
          <t>Yes</t>
        </is>
      </c>
      <c r="E129" t="inlineStr">
        <is>
          <t>2025-12-03 11:52:53.324337</t>
        </is>
      </c>
      <c r="F129" t="inlineStr">
        <is>
          <t>Done</t>
        </is>
      </c>
      <c r="G129" t="inlineStr">
        <is>
          <t>open access</t>
        </is>
      </c>
      <c r="H129" t="inlineStr">
        <is>
          <t>Ja (open licentie)</t>
        </is>
      </c>
      <c r="I129" t="inlineStr">
        <is>
          <t>Geen overname</t>
        </is>
      </c>
      <c r="J129" t="inlineStr">
        <is>
          <t>Onbekend</t>
        </is>
      </c>
      <c r="K129" s="3" t="inlineStr">
        <is>
          <t>https://www.government.nl/copyright</t>
        </is>
      </c>
      <c r="L129" t="inlineStr">
        <is>
          <t>open access</t>
        </is>
      </c>
      <c r="M129" s="3" t="inlineStr">
        <is>
          <t>National Water Plan 2016-2021.pdf</t>
        </is>
      </c>
      <c r="N129" s="3" t="n"/>
      <c r="P129" s="3" t="n"/>
      <c r="Q129" s="3" t="inlineStr">
        <is>
          <t>https://canvas.utwente.nl/courses/17247/files/search?search_term=National%20Water%20Plan%202016-2021.pdf</t>
        </is>
      </c>
      <c r="R129" s="3" t="inlineStr">
        <is>
          <t>dr. C.A. Casiano Flores(César)</t>
        </is>
      </c>
      <c r="S129" s="3" t="inlineStr">
        <is>
          <t>c.a.casianoflores@utwente.nl</t>
        </is>
      </c>
      <c r="T129" s="3" t="inlineStr">
        <is>
          <t>Water Management for MEEM (2025-1A)</t>
        </is>
      </c>
      <c r="U129" s="3" t="inlineStr">
        <is>
          <t>Water Management</t>
        </is>
      </c>
      <c r="V129" s="3" t="inlineStr">
        <is>
          <t>M-EEM: Environmental and Energy Management</t>
        </is>
      </c>
      <c r="W129" s="3" t="inlineStr">
        <is>
          <t>Master Environmental and Energy Management</t>
        </is>
      </c>
    </row>
    <row r="130">
      <c r="A130" t="n">
        <v>29736402</v>
      </c>
      <c r="B130" t="inlineStr">
        <is>
          <t>2025-1A</t>
        </is>
      </c>
      <c r="C130" s="3" t="inlineStr">
        <is>
          <t>https://utwente.instructure.com/files/5159193?</t>
        </is>
      </c>
      <c r="D130" t="inlineStr">
        <is>
          <t>Yes</t>
        </is>
      </c>
      <c r="E130" t="inlineStr">
        <is>
          <t>2025-12-03 11:52:49.475260</t>
        </is>
      </c>
      <c r="F130" t="inlineStr">
        <is>
          <t>Done</t>
        </is>
      </c>
      <c r="H130" t="inlineStr">
        <is>
          <t>Onbekend</t>
        </is>
      </c>
      <c r="I130" t="inlineStr">
        <is>
          <t>Onbekend</t>
        </is>
      </c>
      <c r="J130" t="inlineStr">
        <is>
          <t>Onbekend</t>
        </is>
      </c>
      <c r="K130" s="3" t="n"/>
      <c r="L130" t="inlineStr">
        <is>
          <t>eigen materiaal - overig</t>
        </is>
      </c>
      <c r="M130" s="3" t="inlineStr">
        <is>
          <t>5.1 SELCA-1.pdf</t>
        </is>
      </c>
      <c r="N130" s="3" t="inlineStr">
        <is>
          <t>Een perspectief voor de circulaire Cv-ketel</t>
        </is>
      </c>
      <c r="O130" t="inlineStr">
        <is>
          <t>Laura Franco Garcia</t>
        </is>
      </c>
      <c r="P130" s="3" t="inlineStr">
        <is>
          <t>Willem Haanstra</t>
        </is>
      </c>
      <c r="Q130" s="3" t="inlineStr">
        <is>
          <t>https://canvas.utwente.nl/courses/16989/files/search?search_term=5.1%20SELCA-1.pdf</t>
        </is>
      </c>
      <c r="R130" s="3" t="inlineStr">
        <is>
          <t>dr. M.L. Franco Garcia(Laura)</t>
        </is>
      </c>
      <c r="S130" s="3" t="inlineStr">
        <is>
          <t>m.l.francogarcia@utwente.nl</t>
        </is>
      </c>
      <c r="T130" s="3" t="inlineStr">
        <is>
          <t>Environmental Management (2025-1A)</t>
        </is>
      </c>
      <c r="U130" s="3" t="inlineStr">
        <is>
          <t>Environmental Management</t>
        </is>
      </c>
      <c r="V130" s="3" t="inlineStr">
        <is>
          <t>M-EEM: Environmental and Energy Management</t>
        </is>
      </c>
      <c r="W130" s="3" t="inlineStr">
        <is>
          <t>Master Environmental and Energy Management</t>
        </is>
      </c>
    </row>
    <row r="131">
      <c r="A131" t="n">
        <v>29866532</v>
      </c>
      <c r="B131" t="inlineStr">
        <is>
          <t>2025-1B</t>
        </is>
      </c>
      <c r="C131" s="3" t="inlineStr">
        <is>
          <t>https://utwente.instructure.com/files/5101424?</t>
        </is>
      </c>
      <c r="D131" t="inlineStr">
        <is>
          <t>Yes</t>
        </is>
      </c>
      <c r="E131" t="inlineStr">
        <is>
          <t>2025-12-03 11:53:03.627139</t>
        </is>
      </c>
      <c r="F131" t="inlineStr">
        <is>
          <t>Done</t>
        </is>
      </c>
      <c r="G131" t="inlineStr">
        <is>
          <t>eigen materiaal - powerpoint</t>
        </is>
      </c>
      <c r="H131" t="inlineStr">
        <is>
          <t>Ja (eigen werk)</t>
        </is>
      </c>
      <c r="I131" t="inlineStr">
        <is>
          <t>Geen overname</t>
        </is>
      </c>
      <c r="J131" t="inlineStr">
        <is>
          <t>Onbekend</t>
        </is>
      </c>
      <c r="K131" s="3" t="n"/>
      <c r="L131" t="inlineStr">
        <is>
          <t>eigen materiaal - powerpoint</t>
        </is>
      </c>
      <c r="M131" s="3" t="inlineStr">
        <is>
          <t>2023-Q4_EIM_5_AI-augemented-innovation.pdf</t>
        </is>
      </c>
      <c r="N131" s="3" t="n"/>
      <c r="P131" s="3" t="n"/>
      <c r="Q131" s="3" t="inlineStr">
        <is>
          <t>https://canvas.utwente.nl/courses/17837/files/search?search_term=2023-Q4_EIM_5_AI-augemented-innovation.pdf</t>
        </is>
      </c>
      <c r="R131" s="3" t="n"/>
      <c r="S131" s="3" t="n"/>
      <c r="T131" s="3" t="inlineStr">
        <is>
          <t>Qualitative Research and Business Skills (2025-1B)</t>
        </is>
      </c>
      <c r="U131" s="3" t="inlineStr">
        <is>
          <t>Qualitative Research and Business Skills</t>
        </is>
      </c>
      <c r="V131" s="3" t="inlineStr">
        <is>
          <t>M-BA: Business Administration</t>
        </is>
      </c>
      <c r="W131" s="3" t="inlineStr">
        <is>
          <t>Master Business Administration</t>
        </is>
      </c>
    </row>
    <row r="132">
      <c r="A132" t="n">
        <v>28101398</v>
      </c>
      <c r="B132" t="inlineStr">
        <is>
          <t>2025-1A</t>
        </is>
      </c>
      <c r="C132" s="3" t="inlineStr">
        <is>
          <t>https://utwente.instructure.com/files/5053257?</t>
        </is>
      </c>
      <c r="D132" t="inlineStr">
        <is>
          <t>Yes</t>
        </is>
      </c>
      <c r="E132" t="inlineStr">
        <is>
          <t>2025-12-03 11:52:53.013918</t>
        </is>
      </c>
      <c r="F132" t="inlineStr">
        <is>
          <t>Done</t>
        </is>
      </c>
      <c r="G132" t="inlineStr">
        <is>
          <t>eigen materiaal - powerpoint</t>
        </is>
      </c>
      <c r="H132" t="inlineStr">
        <is>
          <t>Ja (eigen werk)</t>
        </is>
      </c>
      <c r="I132" t="inlineStr">
        <is>
          <t>Geen overname</t>
        </is>
      </c>
      <c r="J132" t="inlineStr">
        <is>
          <t>Onbekend</t>
        </is>
      </c>
      <c r="K132" s="3" t="n"/>
      <c r="L132" t="inlineStr">
        <is>
          <t>eigen materiaal - powerpoint</t>
        </is>
      </c>
      <c r="M132" s="3" t="inlineStr">
        <is>
          <t>Lecture 4 - Heidegger-1.pdf</t>
        </is>
      </c>
      <c r="N132" s="3" t="n"/>
      <c r="P132" s="3" t="n"/>
      <c r="Q132" s="3" t="inlineStr">
        <is>
          <t>https://canvas.utwente.nl/courses/17459/files/search?search_term=Lecture%204%20-%20Heidegger-1.pdf</t>
        </is>
      </c>
      <c r="R132" s="3" t="inlineStr">
        <is>
          <t>dr. N. Gertz(Nolen)</t>
        </is>
      </c>
      <c r="S132" s="3" t="inlineStr">
        <is>
          <t>n.gertz@utwente.nl</t>
        </is>
      </c>
      <c r="T132" s="3" t="inlineStr">
        <is>
          <t>Philosophy of Technology (2025-1A)</t>
        </is>
      </c>
      <c r="U132" s="3" t="inlineStr">
        <is>
          <t>Philosophy of Technology</t>
        </is>
      </c>
      <c r="V132" s="3" t="inlineStr">
        <is>
          <t>M-PSTS: Philosophy of Science, Technology and Society</t>
        </is>
      </c>
      <c r="W132" s="3" t="inlineStr">
        <is>
          <t>Master Philosophy of Science |  Technology and Soc.</t>
        </is>
      </c>
    </row>
    <row r="133">
      <c r="A133" t="n">
        <v>28251920</v>
      </c>
      <c r="B133" t="inlineStr">
        <is>
          <t>2025-1A</t>
        </is>
      </c>
      <c r="C133" s="3" t="inlineStr">
        <is>
          <t>https://utwente.instructure.com/files/5058122?</t>
        </is>
      </c>
      <c r="D133" t="inlineStr">
        <is>
          <t>Yes</t>
        </is>
      </c>
      <c r="E133" t="inlineStr">
        <is>
          <t>2025-12-03 11:52:56.962924</t>
        </is>
      </c>
      <c r="F133" t="inlineStr">
        <is>
          <t>Done</t>
        </is>
      </c>
      <c r="G133" t="inlineStr">
        <is>
          <t>eigen materiaal - powerpoint</t>
        </is>
      </c>
      <c r="H133" t="inlineStr">
        <is>
          <t>Ja (eigen werk)</t>
        </is>
      </c>
      <c r="I133" t="inlineStr">
        <is>
          <t>Geen overname</t>
        </is>
      </c>
      <c r="J133" t="inlineStr">
        <is>
          <t>Onbekend</t>
        </is>
      </c>
      <c r="K133" s="3" t="n"/>
      <c r="L133" t="inlineStr">
        <is>
          <t>eigen materiaal - powerpoint</t>
        </is>
      </c>
      <c r="M133" s="3" t="inlineStr">
        <is>
          <t>Lecture 9 - Complexity.pdf</t>
        </is>
      </c>
      <c r="N133" s="3" t="inlineStr">
        <is>
          <t>Algorithm running time</t>
        </is>
      </c>
      <c r="P133" s="3" t="inlineStr">
        <is>
          <t>Maan-Leeftink, A.G. (BMS)</t>
        </is>
      </c>
      <c r="Q133" s="3" t="inlineStr">
        <is>
          <t>https://canvas.utwente.nl/courses/16997/files/search?search_term=Lecture%209%20-%20Complexity.pdf</t>
        </is>
      </c>
      <c r="R133" s="3" t="inlineStr">
        <is>
          <t>dr.ir. E.A. Lalla(Eduardo) | dr.ir. A.G. Leeftink(Gréanne)</t>
        </is>
      </c>
      <c r="S133" s="3" t="inlineStr">
        <is>
          <t>e.a.lalla@utwente.nl | a.g.leeftink@utwente.nl</t>
        </is>
      </c>
      <c r="T133" s="3" t="inlineStr">
        <is>
          <t>Deterministic Optimization &amp; Heuristics (2025-1A)</t>
        </is>
      </c>
      <c r="U133" s="3" t="inlineStr">
        <is>
          <t>Operations Research 1 Deterministic Optimization and Heuristics</t>
        </is>
      </c>
      <c r="V133" s="3" t="inlineStr">
        <is>
          <t>M-IEM: Industrial Engineering and Management</t>
        </is>
      </c>
      <c r="W133" s="3" t="inlineStr">
        <is>
          <t>Master Industrial Engineering and Management</t>
        </is>
      </c>
    </row>
    <row r="134">
      <c r="A134" t="n">
        <v>30084866</v>
      </c>
      <c r="B134" t="inlineStr">
        <is>
          <t>2025-1B</t>
        </is>
      </c>
      <c r="C134" s="3" t="inlineStr">
        <is>
          <t>https://utwente.instructure.com/files/5206194?</t>
        </is>
      </c>
      <c r="D134" t="inlineStr">
        <is>
          <t>Yes</t>
        </is>
      </c>
      <c r="E134" t="inlineStr">
        <is>
          <t>2025-12-03 11:53:08.612618</t>
        </is>
      </c>
      <c r="F134" t="inlineStr">
        <is>
          <t>Done</t>
        </is>
      </c>
      <c r="G134" t="inlineStr">
        <is>
          <t>open access</t>
        </is>
      </c>
      <c r="H134" t="inlineStr">
        <is>
          <t>Ja (open licentie)</t>
        </is>
      </c>
      <c r="I134" t="inlineStr">
        <is>
          <t>Geen overname</t>
        </is>
      </c>
      <c r="J134" t="inlineStr">
        <is>
          <t>Onbekend</t>
        </is>
      </c>
      <c r="K134" s="3" t="n"/>
      <c r="L134" t="inlineStr">
        <is>
          <t>open access</t>
        </is>
      </c>
      <c r="M134" s="3" t="inlineStr">
        <is>
          <t>Fredrickson Broaden Build Review AESP 2013 Chapter.pdf</t>
        </is>
      </c>
      <c r="N134" s="3" t="inlineStr">
        <is>
          <t>Positive Emotions Broaden and Build</t>
        </is>
      </c>
      <c r="O134" t="inlineStr">
        <is>
          <t>Ellen Nathues</t>
        </is>
      </c>
      <c r="P134" s="3" t="inlineStr">
        <is>
          <t>Barbara L. Fredrickson</t>
        </is>
      </c>
      <c r="Q134" s="3" t="inlineStr">
        <is>
          <t>https://canvas.utwente.nl/courses/17944/files/search?search_term=Fredrickson%20Broaden%20Build%20Review%20AESP%202013%20Chapter.pdf</t>
        </is>
      </c>
      <c r="R134" s="3" t="n"/>
      <c r="S134" s="3" t="n"/>
      <c r="T134" s="3" t="inlineStr">
        <is>
          <t>Professional Learning in Organisations (2025-1B)</t>
        </is>
      </c>
      <c r="U134" s="3" t="inlineStr">
        <is>
          <t>Professional Learning in Organisations</t>
        </is>
      </c>
      <c r="V134" s="3" t="inlineStr">
        <is>
          <t>B-PSY: Psychology</t>
        </is>
      </c>
      <c r="W134" s="3" t="inlineStr">
        <is>
          <t>Bachelor Psychologie</t>
        </is>
      </c>
    </row>
    <row r="135">
      <c r="A135" t="n">
        <v>27980779</v>
      </c>
      <c r="B135" t="inlineStr">
        <is>
          <t>2025-1A</t>
        </is>
      </c>
      <c r="C135" s="3" t="inlineStr">
        <is>
          <t>https://utwente.instructure.com/files/5034059?</t>
        </is>
      </c>
      <c r="D135" t="inlineStr">
        <is>
          <t>Yes</t>
        </is>
      </c>
      <c r="E135" t="inlineStr">
        <is>
          <t>2025-12-03 11:52:50.942310</t>
        </is>
      </c>
      <c r="F135" t="inlineStr">
        <is>
          <t>Done</t>
        </is>
      </c>
      <c r="G135" t="inlineStr">
        <is>
          <t>open access</t>
        </is>
      </c>
      <c r="H135" t="inlineStr">
        <is>
          <t>Ja (open licentie)</t>
        </is>
      </c>
      <c r="I135" t="inlineStr">
        <is>
          <t>Geen overname</t>
        </is>
      </c>
      <c r="J135" t="inlineStr">
        <is>
          <t>Onbekend</t>
        </is>
      </c>
      <c r="K135" s="3" t="n"/>
      <c r="L135" t="inlineStr">
        <is>
          <t>lange overname</t>
        </is>
      </c>
      <c r="M135" s="3" t="inlineStr">
        <is>
          <t>Van de Berg (2023) linear_models_bookdown.pdf</t>
        </is>
      </c>
      <c r="N135" s="3" t="inlineStr">
        <is>
          <t>Analysing Data using Linear Models</t>
        </is>
      </c>
      <c r="P135" s="3" t="inlineStr">
        <is>
          <t>Stéphanie M. van den Berg</t>
        </is>
      </c>
      <c r="Q135" s="3" t="inlineStr">
        <is>
          <t>https://canvas.utwente.nl/courses/17531/files/search?search_term=Van%20de%20Berg%20(2023)%20linear_models_bookdown.pdf</t>
        </is>
      </c>
      <c r="R135" s="3" t="n"/>
      <c r="S135" s="3" t="n"/>
      <c r="T135" s="3" t="inlineStr">
        <is>
          <t>Research Meth and Descriptive Statistics (2025-1A)</t>
        </is>
      </c>
      <c r="U135" s="3" t="n"/>
      <c r="V135" s="3" t="inlineStr">
        <is>
          <t>B-COM: Communication Science</t>
        </is>
      </c>
      <c r="W135" s="3" t="n"/>
    </row>
    <row r="136">
      <c r="A136" t="n">
        <v>28111444</v>
      </c>
      <c r="B136" t="inlineStr">
        <is>
          <t>2025-1A</t>
        </is>
      </c>
      <c r="C136" s="3" t="inlineStr">
        <is>
          <t>https://utwente.instructure.com/files/5015116?</t>
        </is>
      </c>
      <c r="D136" t="inlineStr">
        <is>
          <t>Yes</t>
        </is>
      </c>
      <c r="E136" t="inlineStr">
        <is>
          <t>2025-12-03 11:52:54.970207</t>
        </is>
      </c>
      <c r="F136" t="inlineStr">
        <is>
          <t>Done</t>
        </is>
      </c>
      <c r="G136" t="inlineStr">
        <is>
          <t>eigen materiaal - powerpoint</t>
        </is>
      </c>
      <c r="H136" t="inlineStr">
        <is>
          <t>Ja (eigen werk)</t>
        </is>
      </c>
      <c r="I136" t="inlineStr">
        <is>
          <t>Geen overname</t>
        </is>
      </c>
      <c r="J136" t="inlineStr">
        <is>
          <t>Onbekend</t>
        </is>
      </c>
      <c r="K136" s="3" t="n"/>
      <c r="L136" t="inlineStr">
        <is>
          <t>eigen materiaal - powerpoint</t>
        </is>
      </c>
      <c r="M136" s="3" t="inlineStr">
        <is>
          <t>HP lecture Fatigue 2022.pdf</t>
        </is>
      </c>
      <c r="N136" s="3" t="inlineStr">
        <is>
          <t>Dia 1</t>
        </is>
      </c>
      <c r="P136" s="3" t="inlineStr">
        <is>
          <t>Stephan Laarhuis</t>
        </is>
      </c>
      <c r="Q136" s="3" t="inlineStr">
        <is>
          <t>https://canvas.utwente.nl/courses/17251/files/search?search_term=HP%20lecture%20Fatigue%202022.pdf</t>
        </is>
      </c>
      <c r="R136" s="3" t="n"/>
      <c r="S136" s="3" t="n"/>
      <c r="T136" s="3" t="inlineStr">
        <is>
          <t>M5 Health Psychology &amp; Applied Techn (2025-1A)</t>
        </is>
      </c>
      <c r="U136" s="3" t="n"/>
      <c r="V136" s="3" t="inlineStr">
        <is>
          <t>B-PSY: Psychology</t>
        </is>
      </c>
      <c r="W136" s="3" t="n"/>
    </row>
    <row r="137">
      <c r="A137" t="n">
        <v>30609309</v>
      </c>
      <c r="B137" t="inlineStr">
        <is>
          <t>2025-1B</t>
        </is>
      </c>
      <c r="C137" s="3" t="inlineStr">
        <is>
          <t>https://utwente.instructure.com/files/5261309?</t>
        </is>
      </c>
      <c r="D137" t="inlineStr">
        <is>
          <t>Yes</t>
        </is>
      </c>
      <c r="E137" t="inlineStr">
        <is>
          <t>2025-12-03 11:52:48.057680</t>
        </is>
      </c>
      <c r="F137" t="inlineStr">
        <is>
          <t>ToDo</t>
        </is>
      </c>
      <c r="H137" t="inlineStr">
        <is>
          <t>Onbekend</t>
        </is>
      </c>
      <c r="I137" t="inlineStr">
        <is>
          <t>Onbekend</t>
        </is>
      </c>
      <c r="J137" t="inlineStr">
        <is>
          <t>Onbekend</t>
        </is>
      </c>
      <c r="K137" s="3" t="n"/>
      <c r="M137" s="3" t="inlineStr">
        <is>
          <t>251201 - NTBD Lecture.pdf</t>
        </is>
      </c>
      <c r="N137" s="3" t="n"/>
      <c r="O137" t="inlineStr">
        <is>
          <t>Yasin Sahhar</t>
        </is>
      </c>
      <c r="P137" s="3" t="n"/>
      <c r="Q137" s="3" t="inlineStr">
        <is>
          <t>https://canvas.utwente.nl/courses/17965/files/search?search_term=251201%20-%20NTBD%20Lecture.pdf</t>
        </is>
      </c>
      <c r="R137" s="3" t="n"/>
      <c r="S137" s="3" t="n"/>
      <c r="T137" s="3" t="inlineStr">
        <is>
          <t>New Technology Business Development (2025-1B)</t>
        </is>
      </c>
      <c r="U137" s="3" t="inlineStr">
        <is>
          <t>New Technology Business Development</t>
        </is>
      </c>
      <c r="V137" s="3" t="inlineStr">
        <is>
          <t>B-IBA: International Business Administration</t>
        </is>
      </c>
      <c r="W137" s="3" t="inlineStr">
        <is>
          <t>Bachelor International Business Administration</t>
        </is>
      </c>
    </row>
    <row r="138">
      <c r="A138" t="n">
        <v>28686574</v>
      </c>
      <c r="B138" t="inlineStr">
        <is>
          <t>2025-1A</t>
        </is>
      </c>
      <c r="C138" s="3" t="inlineStr">
        <is>
          <t>https://utwente.instructure.com/files/5076463?</t>
        </is>
      </c>
      <c r="D138" t="inlineStr">
        <is>
          <t>Yes</t>
        </is>
      </c>
      <c r="E138" t="inlineStr">
        <is>
          <t>2025-12-03 11:53:00.729711</t>
        </is>
      </c>
      <c r="F138" t="inlineStr">
        <is>
          <t>Done</t>
        </is>
      </c>
      <c r="H138" t="inlineStr">
        <is>
          <t>Onbekend</t>
        </is>
      </c>
      <c r="I138" t="inlineStr">
        <is>
          <t>Onbekend</t>
        </is>
      </c>
      <c r="J138" t="inlineStr">
        <is>
          <t>Onbekend</t>
        </is>
      </c>
      <c r="K138" s="3" t="inlineStr">
        <is>
          <t>module manual</t>
        </is>
      </c>
      <c r="L138" t="inlineStr">
        <is>
          <t>lange overname</t>
        </is>
      </c>
      <c r="M138" s="3" t="inlineStr">
        <is>
          <t>COM - MODULE MANUAL 2025-2026-3.pdf</t>
        </is>
      </c>
      <c r="N138" s="3" t="n"/>
      <c r="O138" t="inlineStr">
        <is>
          <t>Mirjam Galetzka</t>
        </is>
      </c>
      <c r="P138" s="3" t="n"/>
      <c r="Q138" s="3" t="inlineStr">
        <is>
          <t>https://canvas.utwente.nl/courses/17028/files/search?search_term=COM%20-%20MODULE%20MANUAL%202025-2026-3.pdf</t>
        </is>
      </c>
      <c r="R138" s="3" t="inlineStr">
        <is>
          <t>dr. M. Galetzka(Mirjam)</t>
        </is>
      </c>
      <c r="S138" s="3" t="inlineStr">
        <is>
          <t>m.galetzka@utwente.nl</t>
        </is>
      </c>
      <c r="T138" s="3" t="inlineStr">
        <is>
          <t>M1 We connect society (2025-1A)</t>
        </is>
      </c>
      <c r="U138" s="3" t="inlineStr">
        <is>
          <t>We connect society</t>
        </is>
      </c>
      <c r="V138" s="3" t="inlineStr">
        <is>
          <t>B-COM: Communication Science</t>
        </is>
      </c>
      <c r="W138" s="3" t="inlineStr">
        <is>
          <t>Bachelor Communicatiewetenschap</t>
        </is>
      </c>
    </row>
    <row r="139">
      <c r="A139" t="n">
        <v>28313935</v>
      </c>
      <c r="B139" t="inlineStr">
        <is>
          <t>2025-1A</t>
        </is>
      </c>
      <c r="C139" s="3" t="inlineStr">
        <is>
          <t>https://utwente.instructure.com/files/5060956?</t>
        </is>
      </c>
      <c r="D139" t="inlineStr">
        <is>
          <t>Yes</t>
        </is>
      </c>
      <c r="E139" t="inlineStr">
        <is>
          <t>2025-12-03 11:52:58.800986</t>
        </is>
      </c>
      <c r="F139" t="inlineStr">
        <is>
          <t>Done</t>
        </is>
      </c>
      <c r="G139" t="inlineStr">
        <is>
          <t>eigen materiaal - powerpoint</t>
        </is>
      </c>
      <c r="H139" t="inlineStr">
        <is>
          <t>Ja (eigen werk)</t>
        </is>
      </c>
      <c r="I139" t="inlineStr">
        <is>
          <t>Geen overname</t>
        </is>
      </c>
      <c r="J139" t="inlineStr">
        <is>
          <t>Onbekend</t>
        </is>
      </c>
      <c r="K139" s="3" t="n"/>
      <c r="L139" t="inlineStr">
        <is>
          <t>open access</t>
        </is>
      </c>
      <c r="M139" s="3" t="inlineStr">
        <is>
          <t>Lecture 2 - Epictetus Enchiridion.pdf</t>
        </is>
      </c>
      <c r="N139" s="3" t="n"/>
      <c r="P139" s="3" t="n"/>
      <c r="Q139" s="3" t="inlineStr">
        <is>
          <t>https://canvas.utwente.nl/courses/17669/files/search?search_term=Lecture%202%20-%20Epictetus%20Enchiridion.pdf</t>
        </is>
      </c>
      <c r="R139" s="3" t="inlineStr">
        <is>
          <t>dr. M. Behrensen(Maren)</t>
        </is>
      </c>
      <c r="S139" s="3" t="inlineStr">
        <is>
          <t>m.behrensen@utwente.nl</t>
        </is>
      </c>
      <c r="T139" s="3" t="inlineStr">
        <is>
          <t>Being Human: What Should We Do? (2025-1A)</t>
        </is>
      </c>
      <c r="U139" s="3" t="inlineStr">
        <is>
          <t>Being Human: What Should We Do?</t>
        </is>
      </c>
      <c r="V139" s="3" t="inlineStr">
        <is>
          <t>BMS: Behavioural, Management and Social Sciences</t>
        </is>
      </c>
      <c r="W139" s="3" t="inlineStr">
        <is>
          <t>Behavioural |  Management and Social sciences</t>
        </is>
      </c>
    </row>
    <row r="140">
      <c r="A140" t="n">
        <v>30296073</v>
      </c>
      <c r="B140" t="inlineStr">
        <is>
          <t>2025-1B</t>
        </is>
      </c>
      <c r="C140" s="3" t="inlineStr">
        <is>
          <t>https://utwente.instructure.com/files/5230807?</t>
        </is>
      </c>
      <c r="D140" t="inlineStr">
        <is>
          <t>Yes</t>
        </is>
      </c>
      <c r="E140" t="inlineStr">
        <is>
          <t>2025-12-03 11:53:10.138059</t>
        </is>
      </c>
      <c r="F140" t="inlineStr">
        <is>
          <t>ToDo</t>
        </is>
      </c>
      <c r="H140" t="inlineStr">
        <is>
          <t>Onbekend</t>
        </is>
      </c>
      <c r="I140" t="inlineStr">
        <is>
          <t>Onbekend</t>
        </is>
      </c>
      <c r="J140" t="inlineStr">
        <is>
          <t>Onbekend</t>
        </is>
      </c>
      <c r="K140" s="3" t="n"/>
      <c r="M140" s="3" t="inlineStr">
        <is>
          <t>04-EnergyPlanning-withoutSolution.pdf</t>
        </is>
      </c>
      <c r="N140" s="3" t="inlineStr">
        <is>
          <t>Formalizing best practice for energy system optimization modelling</t>
        </is>
      </c>
      <c r="O140" t="inlineStr">
        <is>
          <t>Daniela Guericke</t>
        </is>
      </c>
      <c r="P140" s="3" t="inlineStr">
        <is>
          <t>Joseph DeCarolis</t>
        </is>
      </c>
      <c r="Q140" s="3" t="inlineStr">
        <is>
          <t>https://canvas.utwente.nl/courses/17828/files/search?search_term=04-EnergyPlanning-withoutSolution.pdf</t>
        </is>
      </c>
      <c r="R140" s="3" t="n"/>
      <c r="S140" s="3" t="n"/>
      <c r="T140" s="3" t="inlineStr">
        <is>
          <t>Optimisation of Sustainable Energy Syst. (2025-1B)</t>
        </is>
      </c>
      <c r="U140" s="3" t="n"/>
      <c r="V140" s="3" t="inlineStr">
        <is>
          <t>M-IEM: Industrial Engineering and Management</t>
        </is>
      </c>
      <c r="W140" s="3" t="n"/>
    </row>
    <row r="141">
      <c r="A141" t="n">
        <v>30608911</v>
      </c>
      <c r="B141" t="inlineStr">
        <is>
          <t>2025-1B</t>
        </is>
      </c>
      <c r="C141" s="3" t="inlineStr">
        <is>
          <t>https://utwente.instructure.com/files/5261788?</t>
        </is>
      </c>
      <c r="D141" t="inlineStr">
        <is>
          <t>Yes</t>
        </is>
      </c>
      <c r="E141" t="inlineStr">
        <is>
          <t>2025-12-03 11:52:48.111226</t>
        </is>
      </c>
      <c r="F141" t="inlineStr">
        <is>
          <t>ToDo</t>
        </is>
      </c>
      <c r="H141" t="inlineStr">
        <is>
          <t>Onbekend</t>
        </is>
      </c>
      <c r="I141" t="inlineStr">
        <is>
          <t>Onbekend</t>
        </is>
      </c>
      <c r="J141" t="inlineStr">
        <is>
          <t>Onbekend</t>
        </is>
      </c>
      <c r="K141" s="3" t="n"/>
      <c r="M141" s="3" t="inlineStr">
        <is>
          <t>CMT2025_Patricia_CMT Week 4.pdf</t>
        </is>
      </c>
      <c r="N141" s="3" t="inlineStr">
        <is>
          <t>FAIS Organization IS part</t>
        </is>
      </c>
      <c r="O141" t="inlineStr">
        <is>
          <t>Patricia Rogetzer</t>
        </is>
      </c>
      <c r="P141" s="3" t="inlineStr">
        <is>
          <t>Rogetzer, P.B. (BMS)</t>
        </is>
      </c>
      <c r="Q141" s="3" t="inlineStr">
        <is>
          <t>https://canvas.utwente.nl/courses/17958/files/search?search_term=CMT2025_Patricia_CMT%20Week%204.pdf</t>
        </is>
      </c>
      <c r="R141" s="3" t="n"/>
      <c r="S141" s="3" t="n"/>
      <c r="T141" s="3" t="inlineStr">
        <is>
          <t>Circular Economy (2025-1B)</t>
        </is>
      </c>
      <c r="U141" s="3" t="inlineStr">
        <is>
          <t>Circular Economy Transition</t>
        </is>
      </c>
      <c r="V141" s="3" t="inlineStr">
        <is>
          <t>B-IEM: Industrial Engineering and Management</t>
        </is>
      </c>
      <c r="W141" s="3" t="inlineStr">
        <is>
          <t>Bachelor Technische Bedrijfskunde</t>
        </is>
      </c>
    </row>
    <row r="142">
      <c r="A142" t="n">
        <v>30204358</v>
      </c>
      <c r="B142" t="inlineStr">
        <is>
          <t>2025-1B</t>
        </is>
      </c>
      <c r="C142" s="3" t="inlineStr">
        <is>
          <t>https://utwente.instructure.com/files/5228315?</t>
        </is>
      </c>
      <c r="D142" t="inlineStr">
        <is>
          <t>No</t>
        </is>
      </c>
      <c r="E142" t="inlineStr">
        <is>
          <t>2025-12-03 11:53:08.899867</t>
        </is>
      </c>
      <c r="F142" t="inlineStr">
        <is>
          <t>Done</t>
        </is>
      </c>
      <c r="H142" t="inlineStr">
        <is>
          <t>Onbekend</t>
        </is>
      </c>
      <c r="I142" t="inlineStr">
        <is>
          <t>Onbekend</t>
        </is>
      </c>
      <c r="J142" t="inlineStr">
        <is>
          <t>Onbekend</t>
        </is>
      </c>
      <c r="K142" s="3" t="n"/>
      <c r="L142" t="inlineStr">
        <is>
          <t>eigen materiaal - powerpoint</t>
        </is>
      </c>
      <c r="M142" s="3" t="inlineStr">
        <is>
          <t>04-EnergyPlanning-withoutSolution.pdf</t>
        </is>
      </c>
      <c r="N142" s="3" t="inlineStr">
        <is>
          <t>Formalizing best practice for energy system optimization modelling</t>
        </is>
      </c>
      <c r="O142" t="inlineStr">
        <is>
          <t>Daniela Guericke</t>
        </is>
      </c>
      <c r="P142" s="3" t="inlineStr">
        <is>
          <t>Joseph DeCarolis</t>
        </is>
      </c>
      <c r="Q142" s="3" t="inlineStr"/>
      <c r="R142" s="3" t="n"/>
      <c r="S142" s="3" t="n"/>
      <c r="T142" s="3" t="inlineStr">
        <is>
          <t>Optimisation of Sustainable Energy Syst. (2025-1B)</t>
        </is>
      </c>
      <c r="U142" s="3" t="n"/>
      <c r="V142" s="3" t="inlineStr">
        <is>
          <t>M-IEM: Industrial Engineering and Management</t>
        </is>
      </c>
      <c r="W142" s="3" t="n"/>
    </row>
    <row r="143">
      <c r="A143" t="n">
        <v>28095295</v>
      </c>
      <c r="B143" t="inlineStr">
        <is>
          <t>2025-1A</t>
        </is>
      </c>
      <c r="C143" s="3" t="inlineStr">
        <is>
          <t>https://utwente.instructure.com/files/5047670?</t>
        </is>
      </c>
      <c r="D143" t="inlineStr">
        <is>
          <t>Yes</t>
        </is>
      </c>
      <c r="E143" t="inlineStr">
        <is>
          <t>2025-12-03 11:52:51.915617</t>
        </is>
      </c>
      <c r="F143" t="inlineStr">
        <is>
          <t>Done</t>
        </is>
      </c>
      <c r="H143" t="inlineStr">
        <is>
          <t>Onbekend</t>
        </is>
      </c>
      <c r="I143" t="inlineStr">
        <is>
          <t>Onbekend</t>
        </is>
      </c>
      <c r="J143" t="inlineStr">
        <is>
          <t>Onbekend</t>
        </is>
      </c>
      <c r="K143" s="3" t="n"/>
      <c r="L143" t="inlineStr">
        <is>
          <t>eigen materiaal - overig</t>
        </is>
      </c>
      <c r="M143" s="3" t="inlineStr">
        <is>
          <t>Lecture Master Class 2025-1A.pdf</t>
        </is>
      </c>
      <c r="N143" s="3" t="n"/>
      <c r="O143" t="inlineStr">
        <is>
          <t>Maximilian Goethner</t>
        </is>
      </c>
      <c r="P143" s="3" t="n"/>
      <c r="Q143" s="3" t="inlineStr">
        <is>
          <t>https://canvas.utwente.nl/courses/17196/files/search?search_term=Lecture%20Master%20Class%202025-1A.pdf</t>
        </is>
      </c>
      <c r="R143" s="3" t="inlineStr">
        <is>
          <t>dr. M. Goethner(Maximilian)</t>
        </is>
      </c>
      <c r="S143" s="3" t="inlineStr">
        <is>
          <t>m.goethner@utwente.nl</t>
        </is>
      </c>
      <c r="T143" s="3" t="inlineStr">
        <is>
          <t>Master class BA (2025-1A)</t>
        </is>
      </c>
      <c r="U143" s="3" t="inlineStr">
        <is>
          <t>Master class BA</t>
        </is>
      </c>
      <c r="V143" s="3" t="inlineStr">
        <is>
          <t>M-BA: Business Administration</t>
        </is>
      </c>
      <c r="W143" s="3" t="inlineStr">
        <is>
          <t>Master Business Administration</t>
        </is>
      </c>
    </row>
    <row r="144">
      <c r="A144" t="n">
        <v>28314953</v>
      </c>
      <c r="B144" t="inlineStr">
        <is>
          <t>2025-1A</t>
        </is>
      </c>
      <c r="C144" s="3" t="inlineStr">
        <is>
          <t>https://utwente.instructure.com/files/5063125?</t>
        </is>
      </c>
      <c r="D144" t="inlineStr">
        <is>
          <t>No</t>
        </is>
      </c>
      <c r="E144" t="inlineStr">
        <is>
          <t>2025-12-03 11:52:57.994405</t>
        </is>
      </c>
      <c r="F144" t="inlineStr">
        <is>
          <t>Done</t>
        </is>
      </c>
      <c r="G144" t="inlineStr">
        <is>
          <t>lange overname</t>
        </is>
      </c>
      <c r="H144" t="inlineStr">
        <is>
          <t>Nee</t>
        </is>
      </c>
      <c r="I144" t="inlineStr">
        <is>
          <t>Overname (inbreukmakende)</t>
        </is>
      </c>
      <c r="J144" t="inlineStr">
        <is>
          <t>Lang</t>
        </is>
      </c>
      <c r="K144" s="3" t="n"/>
      <c r="L144" t="inlineStr">
        <is>
          <t>open access</t>
        </is>
      </c>
      <c r="M144" s="3" t="inlineStr">
        <is>
          <t>Flick 2009 11-34 56-73 89-104.pdf</t>
        </is>
      </c>
      <c r="N144" s="3" t="n"/>
      <c r="P144" s="3" t="n"/>
      <c r="Q144" s="3" t="inlineStr"/>
      <c r="R144" s="3" t="inlineStr">
        <is>
          <t>dr. P. Stegmaier(Peter)</t>
        </is>
      </c>
      <c r="S144" s="3" t="inlineStr">
        <is>
          <t>p.stegmaier@utwente.nl</t>
        </is>
      </c>
      <c r="T144" s="3" t="inlineStr">
        <is>
          <t>Policy Analysis in Public and Tech. Dom. (2025-1A)</t>
        </is>
      </c>
      <c r="U144" s="3" t="inlineStr">
        <is>
          <t>Policy Analysis in Public and Technological Domains</t>
        </is>
      </c>
      <c r="V144" s="3" t="inlineStr">
        <is>
          <t>M-PA: Public Administration</t>
        </is>
      </c>
      <c r="W144" s="3" t="inlineStr">
        <is>
          <t>Master Public Administration</t>
        </is>
      </c>
    </row>
    <row r="145">
      <c r="A145" t="n">
        <v>28103526</v>
      </c>
      <c r="B145" t="inlineStr">
        <is>
          <t>2025-1A</t>
        </is>
      </c>
      <c r="C145" s="3" t="inlineStr">
        <is>
          <t>https://utwente.instructure.com/files/5017933?</t>
        </is>
      </c>
      <c r="D145" t="inlineStr">
        <is>
          <t>No</t>
        </is>
      </c>
      <c r="E145" t="inlineStr">
        <is>
          <t>2025-12-03 11:52:50.129747</t>
        </is>
      </c>
      <c r="F145" t="inlineStr">
        <is>
          <t>Done</t>
        </is>
      </c>
      <c r="G145" t="inlineStr">
        <is>
          <t>eigen materiaal - powerpoint</t>
        </is>
      </c>
      <c r="H145" t="inlineStr">
        <is>
          <t>Ja (eigen werk)</t>
        </is>
      </c>
      <c r="I145" t="inlineStr">
        <is>
          <t>Geen overname</t>
        </is>
      </c>
      <c r="J145" t="inlineStr">
        <is>
          <t>Onbekend</t>
        </is>
      </c>
      <c r="K145" s="3" t="n"/>
      <c r="L145" t="inlineStr">
        <is>
          <t>eigen materiaal - powerpoint</t>
        </is>
      </c>
      <c r="M145" s="3" t="inlineStr">
        <is>
          <t>L3-DataCollectionAndAnalysis-v2024-WithoutAudio.pdf</t>
        </is>
      </c>
      <c r="N145" s="3" t="inlineStr">
        <is>
          <t>GRAFIEKDIA - TAARTGRAFIEK</t>
        </is>
      </c>
      <c r="P145" s="3" t="inlineStr">
        <is>
          <t>M.R.K. Mes</t>
        </is>
      </c>
      <c r="Q145" s="3" t="inlineStr"/>
      <c r="R145" s="3" t="inlineStr">
        <is>
          <t>dr. E. Topan(Engin)</t>
        </is>
      </c>
      <c r="S145" s="3" t="inlineStr">
        <is>
          <t>e.topan@utwente.nl</t>
        </is>
      </c>
      <c r="T145" s="3" t="inlineStr">
        <is>
          <t>OR Models for the premaster IEM (2025-1A)</t>
        </is>
      </c>
      <c r="U145" s="3" t="inlineStr">
        <is>
          <t>OR Models for the premaster IEM</t>
        </is>
      </c>
      <c r="V145" s="3" t="inlineStr">
        <is>
          <t>B-IEM: Industrial Engineering and Management</t>
        </is>
      </c>
      <c r="W145" s="3" t="inlineStr">
        <is>
          <t>Bachelor Technische Bedrijfskunde</t>
        </is>
      </c>
    </row>
    <row r="146">
      <c r="A146" t="n">
        <v>28095830</v>
      </c>
      <c r="B146" t="inlineStr">
        <is>
          <t>2025-1A</t>
        </is>
      </c>
      <c r="C146" s="3" t="inlineStr">
        <is>
          <t>https://utwente.instructure.com/files/5026534?</t>
        </is>
      </c>
      <c r="D146" t="inlineStr">
        <is>
          <t>Yes</t>
        </is>
      </c>
      <c r="E146" t="inlineStr">
        <is>
          <t>2025-12-03 11:52:51.491726</t>
        </is>
      </c>
      <c r="F146" t="inlineStr">
        <is>
          <t>Done</t>
        </is>
      </c>
      <c r="G146" t="inlineStr">
        <is>
          <t>eigen materiaal - overig</t>
        </is>
      </c>
      <c r="H146" t="inlineStr">
        <is>
          <t>Ja (eigen werk)</t>
        </is>
      </c>
      <c r="I146" t="inlineStr">
        <is>
          <t>Geen overname</t>
        </is>
      </c>
      <c r="J146" t="inlineStr">
        <is>
          <t>Onbekend</t>
        </is>
      </c>
      <c r="K146" s="3" t="n"/>
      <c r="L146" t="inlineStr">
        <is>
          <t>open access</t>
        </is>
      </c>
      <c r="M146" s="3" t="inlineStr">
        <is>
          <t>ModuleManual_2024_Final.pdf</t>
        </is>
      </c>
      <c r="N146" s="3" t="n"/>
      <c r="P146" s="3" t="inlineStr">
        <is>
          <t>Ard Lazonder</t>
        </is>
      </c>
      <c r="Q146" s="3" t="inlineStr">
        <is>
          <t>https://canvas.utwente.nl/courses/17387/files/search?search_term=ModuleManual_2024_Final.pdf</t>
        </is>
      </c>
      <c r="R146" s="3" t="inlineStr">
        <is>
          <t>L. Hogenkamp(Loes)</t>
        </is>
      </c>
      <c r="S146" s="3" t="inlineStr">
        <is>
          <t>l.hogenkamp@utwente.nl</t>
        </is>
      </c>
      <c r="T146" s="3" t="inlineStr">
        <is>
          <t>M5 Psychology in Learning &amp; Instruction (2025-1A)</t>
        </is>
      </c>
      <c r="U146" s="3" t="inlineStr">
        <is>
          <t>Psychology in Learning and Instruction</t>
        </is>
      </c>
      <c r="V146" s="3" t="inlineStr">
        <is>
          <t>B-PSY: Psychology</t>
        </is>
      </c>
      <c r="W146" s="3" t="inlineStr">
        <is>
          <t>Bachelor Psychologie</t>
        </is>
      </c>
    </row>
    <row r="147">
      <c r="A147" t="n">
        <v>28252686</v>
      </c>
      <c r="B147" t="inlineStr">
        <is>
          <t>2025-1A</t>
        </is>
      </c>
      <c r="C147" s="3" t="inlineStr">
        <is>
          <t>https://utwente.instructure.com/files/5055583?</t>
        </is>
      </c>
      <c r="D147" t="inlineStr">
        <is>
          <t>Yes</t>
        </is>
      </c>
      <c r="E147" t="inlineStr">
        <is>
          <t>2025-12-03 11:52:56.962924</t>
        </is>
      </c>
      <c r="F147" t="inlineStr">
        <is>
          <t>Done</t>
        </is>
      </c>
      <c r="H147" t="inlineStr">
        <is>
          <t>Onbekend</t>
        </is>
      </c>
      <c r="I147" t="inlineStr">
        <is>
          <t>Onbekend</t>
        </is>
      </c>
      <c r="J147" t="inlineStr">
        <is>
          <t>Onbekend</t>
        </is>
      </c>
      <c r="K147" s="3" t="n"/>
      <c r="L147" t="inlineStr">
        <is>
          <t>eigen materiaal - powerpoint</t>
        </is>
      </c>
      <c r="M147" s="3" t="inlineStr">
        <is>
          <t>Lecture 8 OT Woo-1-1.pdf</t>
        </is>
      </c>
      <c r="N147" s="3" t="n"/>
      <c r="P147" s="3" t="n"/>
      <c r="Q147" s="3" t="inlineStr">
        <is>
          <t>https://canvas.utwente.nl/courses/17026/files/search?search_term=Lecture%208%20OT%20Woo-1-1.pdf</t>
        </is>
      </c>
      <c r="R147" s="3" t="inlineStr">
        <is>
          <t>dr. E. Karacan(Elifcan)</t>
        </is>
      </c>
      <c r="S147" s="3" t="inlineStr">
        <is>
          <t>e.karacan@utwente.nl</t>
        </is>
      </c>
      <c r="T147" s="3" t="inlineStr">
        <is>
          <t>Organization Theory (2025-1A)</t>
        </is>
      </c>
      <c r="U147" s="3" t="inlineStr">
        <is>
          <t>Organization Theory</t>
        </is>
      </c>
      <c r="V147" s="3" t="inlineStr">
        <is>
          <t>M-BA: Business Administration</t>
        </is>
      </c>
      <c r="W147" s="3" t="inlineStr">
        <is>
          <t>Master Business Administration</t>
        </is>
      </c>
    </row>
    <row r="148">
      <c r="A148" t="n">
        <v>29873460</v>
      </c>
      <c r="B148" t="inlineStr">
        <is>
          <t>2025-1B</t>
        </is>
      </c>
      <c r="C148" s="3" t="inlineStr">
        <is>
          <t>https://utwente.instructure.com/files/5162165?</t>
        </is>
      </c>
      <c r="D148" t="inlineStr">
        <is>
          <t>Yes</t>
        </is>
      </c>
      <c r="E148" t="inlineStr">
        <is>
          <t>2025-12-03 11:53:04.794362</t>
        </is>
      </c>
      <c r="F148" t="inlineStr">
        <is>
          <t>Done</t>
        </is>
      </c>
      <c r="G148" t="inlineStr">
        <is>
          <t>eigen materiaal - powerpoint</t>
        </is>
      </c>
      <c r="H148" t="inlineStr">
        <is>
          <t>Ja (eigen werk)</t>
        </is>
      </c>
      <c r="I148" t="inlineStr">
        <is>
          <t>Geen overname</t>
        </is>
      </c>
      <c r="J148" t="inlineStr">
        <is>
          <t>Onbekend</t>
        </is>
      </c>
      <c r="K148" s="3" t="n"/>
      <c r="L148" t="inlineStr">
        <is>
          <t>eigen materiaal - powerpoint</t>
        </is>
      </c>
      <c r="M148" s="3" t="inlineStr">
        <is>
          <t>6-Votsis-FuzzyCognitiveMaps-2.pdf</t>
        </is>
      </c>
      <c r="N148" s="3" t="n"/>
      <c r="P148" s="3" t="n"/>
      <c r="Q148" s="3" t="inlineStr">
        <is>
          <t>https://canvas.utwente.nl/courses/17078/files/search?search_term=6-Votsis-FuzzyCognitiveMaps-2.pdf</t>
        </is>
      </c>
      <c r="R148" s="3" t="n"/>
      <c r="S148" s="3" t="n"/>
      <c r="T148" s="3" t="inlineStr">
        <is>
          <t>Rurban Commons (2025-1B)</t>
        </is>
      </c>
      <c r="U148" s="3" t="inlineStr">
        <is>
          <t>Rurban Commons</t>
        </is>
      </c>
      <c r="V148" s="3" t="inlineStr">
        <is>
          <t>M-EEM: Environmental and Energy Management</t>
        </is>
      </c>
      <c r="W148" s="3" t="inlineStr">
        <is>
          <t>Master Environmental and Energy Management</t>
        </is>
      </c>
    </row>
    <row r="149">
      <c r="A149" t="n">
        <v>28105605</v>
      </c>
      <c r="B149" t="inlineStr">
        <is>
          <t>2025-1A</t>
        </is>
      </c>
      <c r="C149" s="3" t="inlineStr">
        <is>
          <t>https://utwente.instructure.com/files/5009683?</t>
        </is>
      </c>
      <c r="D149" t="inlineStr">
        <is>
          <t>Yes</t>
        </is>
      </c>
      <c r="E149" t="inlineStr">
        <is>
          <t>2025-12-03 11:52:54.311152</t>
        </is>
      </c>
      <c r="F149" t="inlineStr">
        <is>
          <t>Done</t>
        </is>
      </c>
      <c r="G149" t="inlineStr">
        <is>
          <t>open access</t>
        </is>
      </c>
      <c r="H149" t="inlineStr">
        <is>
          <t>Ja (open licentie)</t>
        </is>
      </c>
      <c r="I149" t="inlineStr">
        <is>
          <t>Geen overname</t>
        </is>
      </c>
      <c r="J149" t="inlineStr">
        <is>
          <t>Onbekend</t>
        </is>
      </c>
      <c r="K149" s="3" t="inlineStr">
        <is>
          <t>goverment document</t>
        </is>
      </c>
      <c r="L149" t="inlineStr">
        <is>
          <t>lange overname</t>
        </is>
      </c>
      <c r="M149" s="3" t="inlineStr">
        <is>
          <t>Hall_etal_1995.pdf</t>
        </is>
      </c>
      <c r="N149" s="3" t="inlineStr">
        <is>
          <t>/tardir/mig/a303654.tiff</t>
        </is>
      </c>
      <c r="P149" s="3" t="n"/>
      <c r="Q149" s="3" t="inlineStr">
        <is>
          <t>https://canvas.utwente.nl/courses/17059/files/search?search_term=Hall_etal_1995.pdf</t>
        </is>
      </c>
      <c r="R149" s="3" t="inlineStr">
        <is>
          <t>dr. S. Borsci(Simone)</t>
        </is>
      </c>
      <c r="S149" s="3" t="inlineStr">
        <is>
          <t>s.borsci@utwente.nl</t>
        </is>
      </c>
      <c r="T149" s="3" t="inlineStr">
        <is>
          <t>Human Factors in Healthcare (2025-1A)</t>
        </is>
      </c>
      <c r="U149" s="3" t="inlineStr">
        <is>
          <t>Human Factors in Healthcare</t>
        </is>
      </c>
      <c r="V149" s="3" t="inlineStr">
        <is>
          <t>M-PSY: Psychology</t>
        </is>
      </c>
      <c r="W149" s="3" t="inlineStr">
        <is>
          <t>Master Psychology</t>
        </is>
      </c>
    </row>
    <row r="150">
      <c r="A150" t="n">
        <v>28313303</v>
      </c>
      <c r="B150" t="inlineStr">
        <is>
          <t>2025-1A</t>
        </is>
      </c>
      <c r="C150" s="3" t="inlineStr">
        <is>
          <t>https://utwente.instructure.com/files/5064212?</t>
        </is>
      </c>
      <c r="D150" t="inlineStr">
        <is>
          <t>No</t>
        </is>
      </c>
      <c r="E150" t="inlineStr">
        <is>
          <t>2025-12-03 11:52:54.105559</t>
        </is>
      </c>
      <c r="F150" t="inlineStr">
        <is>
          <t>Done</t>
        </is>
      </c>
      <c r="G150" t="inlineStr">
        <is>
          <t>eigen materiaal - powerpoint</t>
        </is>
      </c>
      <c r="H150" t="inlineStr">
        <is>
          <t>Ja (eigen werk)</t>
        </is>
      </c>
      <c r="I150" t="inlineStr">
        <is>
          <t>Geen overname</t>
        </is>
      </c>
      <c r="J150" t="inlineStr">
        <is>
          <t>Onbekend</t>
        </is>
      </c>
      <c r="K150" s="3" t="n"/>
      <c r="L150" t="inlineStr">
        <is>
          <t>open access</t>
        </is>
      </c>
      <c r="M150" s="3" t="inlineStr">
        <is>
          <t>M-EEM Energy Management 5_Energy as a social justice problem_ea.pdf</t>
        </is>
      </c>
      <c r="N150" s="3" t="n"/>
      <c r="P150" s="3" t="inlineStr">
        <is>
          <t>Aukes, E.J. (BMS)</t>
        </is>
      </c>
      <c r="Q150" s="3" t="inlineStr"/>
      <c r="R150" s="3" t="inlineStr">
        <is>
          <t>dr. E.J. Aukes(Ewert)</t>
        </is>
      </c>
      <c r="S150" s="3" t="inlineStr">
        <is>
          <t>e.j.aukes@utwente.nl</t>
        </is>
      </c>
      <c r="T150" s="3" t="inlineStr">
        <is>
          <t>Energy Management (2025-1A)</t>
        </is>
      </c>
      <c r="U150" s="3" t="inlineStr">
        <is>
          <t>Energy Management</t>
        </is>
      </c>
      <c r="V150" s="3" t="inlineStr">
        <is>
          <t>M-EEM: Environmental and Energy Management</t>
        </is>
      </c>
      <c r="W150" s="3" t="inlineStr">
        <is>
          <t>Master Environmental and Energy Management</t>
        </is>
      </c>
    </row>
    <row r="151">
      <c r="A151" t="n">
        <v>28107685</v>
      </c>
      <c r="B151" t="inlineStr">
        <is>
          <t>2025-1A</t>
        </is>
      </c>
      <c r="C151" s="3" t="inlineStr">
        <is>
          <t>https://utwente.instructure.com/files/5053153?</t>
        </is>
      </c>
      <c r="D151" t="inlineStr">
        <is>
          <t>No</t>
        </is>
      </c>
      <c r="E151" t="inlineStr">
        <is>
          <t>2025-12-03 11:52:51.410950</t>
        </is>
      </c>
      <c r="F151" t="inlineStr">
        <is>
          <t>Done</t>
        </is>
      </c>
      <c r="G151" t="inlineStr">
        <is>
          <t>lange overname</t>
        </is>
      </c>
      <c r="H151" t="inlineStr">
        <is>
          <t>Nee</t>
        </is>
      </c>
      <c r="I151" t="inlineStr">
        <is>
          <t>Overname (inbreukmakende)</t>
        </is>
      </c>
      <c r="J151" t="inlineStr">
        <is>
          <t>Lang</t>
        </is>
      </c>
      <c r="K151" s="3" t="inlineStr">
        <is>
          <t>Suggestion to link to: https://www.academia.edu/download/89829225/download.pdf</t>
        </is>
      </c>
      <c r="L151" t="inlineStr">
        <is>
          <t>open access</t>
        </is>
      </c>
      <c r="M151" s="3" t="inlineStr">
        <is>
          <t>Diener Oishi Tay (2018) Handbook of Well-Being.pdf</t>
        </is>
      </c>
      <c r="N151" s="3" t="inlineStr">
        <is>
          <t>Noba Scholar</t>
        </is>
      </c>
      <c r="P151" s="3" t="n"/>
      <c r="Q151" s="3" t="inlineStr"/>
      <c r="R151" s="3" t="inlineStr">
        <is>
          <t>dr. E.J. de Bruin(Ed)</t>
        </is>
      </c>
      <c r="S151" s="3" t="inlineStr">
        <is>
          <t>e.j.debruin@utwente.nl</t>
        </is>
      </c>
      <c r="T151" s="3" t="inlineStr">
        <is>
          <t>Minor Sustainable Well-being in a Technological Society (SWB; 202300008,202300009,202300010 (2025-1A)</t>
        </is>
      </c>
      <c r="U151" s="3" t="inlineStr">
        <is>
          <t>Sustainable Well-being Theoretical | Sustainable Well-being in a Technological Society |  Experiential Component | Sustainable Well-being in a Technological Society |  Practical Component</t>
        </is>
      </c>
      <c r="V151" s="3" t="inlineStr">
        <is>
          <t>B-PSY: Psychology</t>
        </is>
      </c>
      <c r="W151" s="3" t="inlineStr">
        <is>
          <t>Bachelor Psychologie</t>
        </is>
      </c>
    </row>
    <row r="152">
      <c r="A152" t="n">
        <v>28314829</v>
      </c>
      <c r="B152" t="inlineStr">
        <is>
          <t>2025-1A</t>
        </is>
      </c>
      <c r="C152" s="3" t="inlineStr">
        <is>
          <t>https://utwente.instructure.com/files/5063053?</t>
        </is>
      </c>
      <c r="D152" t="inlineStr">
        <is>
          <t>No</t>
        </is>
      </c>
      <c r="E152" t="inlineStr">
        <is>
          <t>2025-12-03 11:52:57.999638</t>
        </is>
      </c>
      <c r="F152" t="inlineStr">
        <is>
          <t>Done</t>
        </is>
      </c>
      <c r="G152" t="inlineStr">
        <is>
          <t>lange overname</t>
        </is>
      </c>
      <c r="H152" t="inlineStr">
        <is>
          <t>Nee</t>
        </is>
      </c>
      <c r="I152" t="inlineStr">
        <is>
          <t>Overname (inbreukmakende)</t>
        </is>
      </c>
      <c r="J152" t="inlineStr">
        <is>
          <t>Lang</t>
        </is>
      </c>
      <c r="K152" s="3" t="inlineStr">
        <is>
          <t>https://www.nesta.org.uk/report/the-art-of-exit/</t>
        </is>
      </c>
      <c r="L152" t="inlineStr">
        <is>
          <t>lange overname</t>
        </is>
      </c>
      <c r="M152" s="3" t="inlineStr">
        <is>
          <t>Art of Exit 2012 Nesta.pdf</t>
        </is>
      </c>
      <c r="N152" s="3" t="n"/>
      <c r="P152" s="3" t="n"/>
      <c r="Q152" s="3" t="inlineStr"/>
      <c r="R152" s="3" t="inlineStr">
        <is>
          <t>dr. P. Stegmaier(Peter)</t>
        </is>
      </c>
      <c r="S152" s="3" t="inlineStr">
        <is>
          <t>p.stegmaier@utwente.nl</t>
        </is>
      </c>
      <c r="T152" s="3" t="inlineStr">
        <is>
          <t>Policy Analysis in Public and Tech. Dom. (2025-1A)</t>
        </is>
      </c>
      <c r="U152" s="3" t="inlineStr">
        <is>
          <t>Policy Analysis in Public and Technological Domains</t>
        </is>
      </c>
      <c r="V152" s="3" t="inlineStr">
        <is>
          <t>M-PA: Public Administration</t>
        </is>
      </c>
      <c r="W152" s="3" t="inlineStr">
        <is>
          <t>Master Public Administration</t>
        </is>
      </c>
    </row>
    <row r="153">
      <c r="A153" t="n">
        <v>29694844</v>
      </c>
      <c r="B153" t="inlineStr">
        <is>
          <t>2025-1A</t>
        </is>
      </c>
      <c r="C153" s="3" t="inlineStr">
        <is>
          <t>https://utwente.instructure.com/files/5145120?</t>
        </is>
      </c>
      <c r="D153" t="inlineStr">
        <is>
          <t>Yes</t>
        </is>
      </c>
      <c r="E153" t="inlineStr">
        <is>
          <t>2025-12-03 11:52:50.465232</t>
        </is>
      </c>
      <c r="F153" t="inlineStr">
        <is>
          <t>Done</t>
        </is>
      </c>
      <c r="H153" t="inlineStr">
        <is>
          <t>Onbekend</t>
        </is>
      </c>
      <c r="I153" t="inlineStr">
        <is>
          <t>Onbekend</t>
        </is>
      </c>
      <c r="J153" t="inlineStr">
        <is>
          <t>Onbekend</t>
        </is>
      </c>
      <c r="K153" s="3" t="n"/>
      <c r="L153" t="inlineStr">
        <is>
          <t>eigen materiaal - powerpoint</t>
        </is>
      </c>
      <c r="M153" s="3" t="inlineStr">
        <is>
          <t>Inleiding Vakdidactiek Wiskunde - College 5.pdf</t>
        </is>
      </c>
      <c r="N153" s="3" t="inlineStr">
        <is>
          <t>Inleiding vakdidactiek</t>
        </is>
      </c>
      <c r="O153" t="inlineStr">
        <is>
          <t>Tom Coenen</t>
        </is>
      </c>
      <c r="P153" s="3" t="inlineStr">
        <is>
          <t>Mark Timmer</t>
        </is>
      </c>
      <c r="Q153" s="3" t="inlineStr">
        <is>
          <t>https://canvas.utwente.nl/courses/17456/files/search?search_term=Inleiding%20Vakdidactiek%20Wiskunde%20-%20College%205.pdf</t>
        </is>
      </c>
      <c r="R153" s="3" t="n"/>
      <c r="S153" s="3" t="n"/>
      <c r="T153" s="3" t="inlineStr">
        <is>
          <t>Inleiding vakdidactiek Wiskunde; 202500310,202500311,202500312 (2025-1A)</t>
        </is>
      </c>
      <c r="U153" s="3" t="n"/>
      <c r="V153" s="3" t="inlineStr">
        <is>
          <t>M-EB: Master Educatie in de Bètawetenschappen</t>
        </is>
      </c>
      <c r="W153" s="3" t="n"/>
    </row>
    <row r="154">
      <c r="A154" t="n">
        <v>30204743</v>
      </c>
      <c r="B154" t="inlineStr">
        <is>
          <t>2025-1B</t>
        </is>
      </c>
      <c r="C154" s="3" t="inlineStr">
        <is>
          <t>https://utwente.instructure.com/files/5223504?</t>
        </is>
      </c>
      <c r="D154" t="inlineStr">
        <is>
          <t>Yes</t>
        </is>
      </c>
      <c r="E154" t="inlineStr">
        <is>
          <t>2025-12-03 11:53:09.921600</t>
        </is>
      </c>
      <c r="F154" t="inlineStr">
        <is>
          <t>Done</t>
        </is>
      </c>
      <c r="H154" t="inlineStr">
        <is>
          <t>Onbekend</t>
        </is>
      </c>
      <c r="I154" t="inlineStr">
        <is>
          <t>Onbekend</t>
        </is>
      </c>
      <c r="J154" t="inlineStr">
        <is>
          <t>Onbekend</t>
        </is>
      </c>
      <c r="K154" s="3" t="n"/>
      <c r="L154" t="inlineStr">
        <is>
          <t>eigen materiaal - powerpoint</t>
        </is>
      </c>
      <c r="M154" s="3" t="inlineStr">
        <is>
          <t>Foundations_of_Neuroscience_Lecture_2 WV-1.pdf</t>
        </is>
      </c>
      <c r="N154" s="3" t="n"/>
      <c r="O154" t="inlineStr">
        <is>
          <t>Willem Verwey</t>
        </is>
      </c>
      <c r="P154" s="3" t="inlineStr">
        <is>
          <t>Lubbe, Rob van der (UT-BMS)</t>
        </is>
      </c>
      <c r="Q154" s="3" t="inlineStr">
        <is>
          <t>https://canvas.utwente.nl/courses/17943/files/search?search_term=Foundations_of_Neuroscience_Lecture_2%20WV-1.pdf</t>
        </is>
      </c>
      <c r="R154" s="3" t="n"/>
      <c r="S154" s="3" t="n"/>
      <c r="T154" s="3" t="inlineStr">
        <is>
          <t>Minor Neuroscience; 202400108,202400109,202400110 (2025-1B)</t>
        </is>
      </c>
      <c r="U154" s="3" t="inlineStr">
        <is>
          <t>Foundation of Neuroscience | Methodological Aspects | Neuroscience: Selected Topics and Project</t>
        </is>
      </c>
      <c r="V154" s="3" t="inlineStr">
        <is>
          <t>B-PSY: Psychology</t>
        </is>
      </c>
      <c r="W154" s="3" t="inlineStr">
        <is>
          <t>Bachelor Psychologie</t>
        </is>
      </c>
    </row>
    <row r="155">
      <c r="A155" t="n">
        <v>29483728</v>
      </c>
      <c r="B155" t="inlineStr">
        <is>
          <t>2025-1A</t>
        </is>
      </c>
      <c r="C155" s="3" t="inlineStr">
        <is>
          <t>https://utwente.instructure.com/files/5111872?</t>
        </is>
      </c>
      <c r="D155" t="inlineStr">
        <is>
          <t>Yes</t>
        </is>
      </c>
      <c r="E155" t="inlineStr">
        <is>
          <t>2025-12-03 11:52:50.778882</t>
        </is>
      </c>
      <c r="F155" t="inlineStr">
        <is>
          <t>Done</t>
        </is>
      </c>
      <c r="H155" t="inlineStr">
        <is>
          <t>Onbekend</t>
        </is>
      </c>
      <c r="I155" t="inlineStr">
        <is>
          <t>Onbekend</t>
        </is>
      </c>
      <c r="J155" t="inlineStr">
        <is>
          <t>Onbekend</t>
        </is>
      </c>
      <c r="K155" s="3" t="n"/>
      <c r="L155" t="inlineStr">
        <is>
          <t>eigen materiaal - powerpoint</t>
        </is>
      </c>
      <c r="M155" s="3" t="inlineStr">
        <is>
          <t>MEEM Class Sep24-2025.pdf</t>
        </is>
      </c>
      <c r="N155" s="3" t="n"/>
      <c r="O155" t="inlineStr">
        <is>
          <t>César Casiano Flores</t>
        </is>
      </c>
      <c r="P155" s="3" t="n"/>
      <c r="Q155" s="3" t="inlineStr">
        <is>
          <t>https://canvas.utwente.nl/courses/17247/files/search?search_term=MEEM%20Class%20Sep24-2025.pdf</t>
        </is>
      </c>
      <c r="R155" s="3" t="inlineStr">
        <is>
          <t>dr. C.A. Casiano Flores(César)</t>
        </is>
      </c>
      <c r="S155" s="3" t="inlineStr">
        <is>
          <t>c.a.casianoflores@utwente.nl</t>
        </is>
      </c>
      <c r="T155" s="3" t="inlineStr">
        <is>
          <t>Water Management for MEEM (2025-1A)</t>
        </is>
      </c>
      <c r="U155" s="3" t="inlineStr">
        <is>
          <t>Water Management</t>
        </is>
      </c>
      <c r="V155" s="3" t="inlineStr">
        <is>
          <t>M-EEM: Environmental and Energy Management</t>
        </is>
      </c>
      <c r="W155" s="3" t="inlineStr">
        <is>
          <t>Master Environmental and Energy Management</t>
        </is>
      </c>
    </row>
    <row r="156">
      <c r="A156" t="n">
        <v>28314904</v>
      </c>
      <c r="B156" t="inlineStr">
        <is>
          <t>2025-1A</t>
        </is>
      </c>
      <c r="C156" s="3" t="inlineStr">
        <is>
          <t>https://utwente.instructure.com/files/5063283?</t>
        </is>
      </c>
      <c r="D156" t="inlineStr">
        <is>
          <t>Yes</t>
        </is>
      </c>
      <c r="E156" t="inlineStr">
        <is>
          <t>2025-12-03 11:52:58.311018</t>
        </is>
      </c>
      <c r="F156" t="inlineStr">
        <is>
          <t>Done</t>
        </is>
      </c>
      <c r="G156" t="inlineStr">
        <is>
          <t>open access</t>
        </is>
      </c>
      <c r="H156" t="inlineStr">
        <is>
          <t>Ja (open licentie)</t>
        </is>
      </c>
      <c r="I156" t="inlineStr">
        <is>
          <t>Geen overname</t>
        </is>
      </c>
      <c r="J156" t="inlineStr">
        <is>
          <t>Onbekend</t>
        </is>
      </c>
      <c r="K156" s="3" t="inlineStr">
        <is>
          <t>public organisation</t>
        </is>
      </c>
      <c r="L156" t="inlineStr">
        <is>
          <t>lange overname</t>
        </is>
      </c>
      <c r="M156" s="3" t="inlineStr">
        <is>
          <t>GR-Screening - tussen hoop en hype.pdf</t>
        </is>
      </c>
      <c r="N156" s="3" t="n"/>
      <c r="P156" s="3" t="n"/>
      <c r="Q156" s="3" t="inlineStr">
        <is>
          <t>https://canvas.utwente.nl/courses/17194/files/search?search_term=GR-Screening%20-%20tussen%20hoop%20en%20hype.pdf</t>
        </is>
      </c>
      <c r="R156" s="3" t="inlineStr">
        <is>
          <t>dr. P. Stegmaier(Peter)</t>
        </is>
      </c>
      <c r="S156" s="3" t="inlineStr">
        <is>
          <t>p.stegmaier@utwente.nl</t>
        </is>
      </c>
      <c r="T156" s="3" t="inlineStr">
        <is>
          <t>Policy Analysis in Public and Tech. Dom. (2025-1A)</t>
        </is>
      </c>
      <c r="U156" s="3" t="inlineStr">
        <is>
          <t>Policy Analysis in Public and Technological Domains</t>
        </is>
      </c>
      <c r="V156" s="3" t="inlineStr">
        <is>
          <t>M-PA: Public Administration</t>
        </is>
      </c>
      <c r="W156" s="3" t="inlineStr">
        <is>
          <t>Master Public Administration</t>
        </is>
      </c>
    </row>
    <row r="157">
      <c r="A157" t="n">
        <v>28313495</v>
      </c>
      <c r="B157" t="inlineStr">
        <is>
          <t>2025-1A</t>
        </is>
      </c>
      <c r="C157" s="3" t="inlineStr">
        <is>
          <t>https://utwente.instructure.com/files/5060224?</t>
        </is>
      </c>
      <c r="D157" t="inlineStr">
        <is>
          <t>Yes</t>
        </is>
      </c>
      <c r="E157" t="inlineStr">
        <is>
          <t>2025-12-03 11:52:58.138649</t>
        </is>
      </c>
      <c r="F157" t="inlineStr">
        <is>
          <t>Done</t>
        </is>
      </c>
      <c r="G157" t="inlineStr">
        <is>
          <t>onbekend</t>
        </is>
      </c>
      <c r="H157" t="inlineStr">
        <is>
          <t>Onbekend</t>
        </is>
      </c>
      <c r="I157" t="inlineStr">
        <is>
          <t>Onbekend</t>
        </is>
      </c>
      <c r="J157" t="inlineStr">
        <is>
          <t>Onbekend</t>
        </is>
      </c>
      <c r="K157" s="3" t="inlineStr">
        <is>
          <t>written permision from author provided and send to CIP for the future</t>
        </is>
      </c>
      <c r="L157" t="inlineStr">
        <is>
          <t>lange overname</t>
        </is>
      </c>
      <c r="M157" s="3" t="inlineStr">
        <is>
          <t>ThijsDissertation(1).pdf</t>
        </is>
      </c>
      <c r="N157" s="3" t="inlineStr">
        <is>
          <t>hoofd1.PDF</t>
        </is>
      </c>
      <c r="P157" s="3" t="inlineStr">
        <is>
          <t>almekinders</t>
        </is>
      </c>
      <c r="Q157" s="3" t="inlineStr">
        <is>
          <t>https://canvas.utwente.nl/courses/17027/files/search?search_term=ThijsDissertation(1).pdf</t>
        </is>
      </c>
      <c r="R157" s="3" t="inlineStr">
        <is>
          <t>dr. J.W. Luyten(Hans)</t>
        </is>
      </c>
      <c r="S157" s="3" t="inlineStr">
        <is>
          <t>j.w.luyten@utwente.nl</t>
        </is>
      </c>
      <c r="T157" s="3" t="inlineStr">
        <is>
          <t>Desig. for learning in schools &amp; organis (2025-1A)</t>
        </is>
      </c>
      <c r="U157" s="3" t="inlineStr">
        <is>
          <t>Designing for learning in schools and organisations</t>
        </is>
      </c>
      <c r="V157" s="3" t="inlineStr">
        <is>
          <t>M-EST: Educational Science and Technology</t>
        </is>
      </c>
      <c r="W157" s="3" t="inlineStr">
        <is>
          <t>Master Educational Science and Technology</t>
        </is>
      </c>
    </row>
    <row r="158">
      <c r="A158" t="n">
        <v>28105624</v>
      </c>
      <c r="B158" t="inlineStr">
        <is>
          <t>2025-1A</t>
        </is>
      </c>
      <c r="C158" s="3" t="inlineStr">
        <is>
          <t>https://utwente.instructure.com/files/5009660?</t>
        </is>
      </c>
      <c r="D158" t="inlineStr">
        <is>
          <t>Yes</t>
        </is>
      </c>
      <c r="E158" t="inlineStr">
        <is>
          <t>2025-12-03 11:52:54.141901</t>
        </is>
      </c>
      <c r="F158" t="inlineStr">
        <is>
          <t>Done</t>
        </is>
      </c>
      <c r="G158" t="inlineStr">
        <is>
          <t>eigen materiaal - powerpoint</t>
        </is>
      </c>
      <c r="H158" t="inlineStr">
        <is>
          <t>Ja (eigen werk)</t>
        </is>
      </c>
      <c r="I158" t="inlineStr">
        <is>
          <t>Geen overname</t>
        </is>
      </c>
      <c r="J158" t="inlineStr">
        <is>
          <t>Onbekend</t>
        </is>
      </c>
      <c r="K158" s="3" t="n"/>
      <c r="L158" t="inlineStr">
        <is>
          <t>eigen materiaal - overig</t>
        </is>
      </c>
      <c r="M158" s="3" t="inlineStr">
        <is>
          <t>SBorsci L2 HFH (2022-2023) Resilience, Ecological Design and value.pdf</t>
        </is>
      </c>
      <c r="N158" s="3" t="inlineStr">
        <is>
          <t>To Err Is Human</t>
        </is>
      </c>
      <c r="P158" s="3" t="n"/>
      <c r="Q158" s="3" t="inlineStr">
        <is>
          <t>https://canvas.utwente.nl/courses/17059/files/search?search_term=SBorsci%20L2%20HFH%20(2022-2023)%20Resilience,%20Ecological%20Design%20and%20value.pdf</t>
        </is>
      </c>
      <c r="R158" s="3" t="inlineStr">
        <is>
          <t>dr. S. Borsci(Simone)</t>
        </is>
      </c>
      <c r="S158" s="3" t="inlineStr">
        <is>
          <t>s.borsci@utwente.nl</t>
        </is>
      </c>
      <c r="T158" s="3" t="inlineStr">
        <is>
          <t>Human Factors in Healthcare (2025-1A)</t>
        </is>
      </c>
      <c r="U158" s="3" t="inlineStr">
        <is>
          <t>Human Factors in Healthcare</t>
        </is>
      </c>
      <c r="V158" s="3" t="inlineStr">
        <is>
          <t>M-PSY: Psychology</t>
        </is>
      </c>
      <c r="W158" s="3" t="inlineStr">
        <is>
          <t>Master Psychology</t>
        </is>
      </c>
    </row>
    <row r="159">
      <c r="A159" t="n">
        <v>28111543</v>
      </c>
      <c r="B159" t="inlineStr">
        <is>
          <t>2025-1A</t>
        </is>
      </c>
      <c r="C159" s="3" t="inlineStr">
        <is>
          <t>https://utwente.instructure.com/files/4995962?</t>
        </is>
      </c>
      <c r="D159" t="inlineStr">
        <is>
          <t>No</t>
        </is>
      </c>
      <c r="E159" t="inlineStr">
        <is>
          <t>2025-12-03 11:52:52.542605</t>
        </is>
      </c>
      <c r="F159" t="inlineStr">
        <is>
          <t>Done</t>
        </is>
      </c>
      <c r="G159" t="inlineStr">
        <is>
          <t>eigen materiaal - powerpoint</t>
        </is>
      </c>
      <c r="H159" t="inlineStr">
        <is>
          <t>Ja (eigen werk)</t>
        </is>
      </c>
      <c r="I159" t="inlineStr">
        <is>
          <t>Geen overname</t>
        </is>
      </c>
      <c r="J159" t="inlineStr">
        <is>
          <t>Onbekend</t>
        </is>
      </c>
      <c r="K159" s="3" t="n"/>
      <c r="L159" t="inlineStr">
        <is>
          <t>eigen materiaal - overig</t>
        </is>
      </c>
      <c r="M159" s="3" t="inlineStr">
        <is>
          <t>Regression_Categorical_variables_2024-2.pdf</t>
        </is>
      </c>
      <c r="N159" s="3" t="inlineStr">
        <is>
          <t>Linear and Logistic Regression - including categorical variables</t>
        </is>
      </c>
      <c r="P159" s="3" t="inlineStr">
        <is>
          <t>Karin Groothuis-Oudshoorn and Julia Mikhal</t>
        </is>
      </c>
      <c r="Q159" s="3" t="inlineStr"/>
      <c r="R159" s="3" t="n"/>
      <c r="S159" s="3" t="n"/>
      <c r="T159" s="3" t="inlineStr">
        <is>
          <t>Applied Statistical Learning (2025-1A)</t>
        </is>
      </c>
      <c r="U159" s="3" t="n"/>
      <c r="V159" s="3" t="inlineStr">
        <is>
          <t>M-IEM: Industrial Engineering and Management</t>
        </is>
      </c>
      <c r="W159" s="3" t="n"/>
    </row>
    <row r="160">
      <c r="A160" t="n">
        <v>30295943</v>
      </c>
      <c r="B160" t="inlineStr">
        <is>
          <t>2025-1B</t>
        </is>
      </c>
      <c r="C160" s="3" t="inlineStr">
        <is>
          <t>https://utwente.instructure.com/files/5231930?</t>
        </is>
      </c>
      <c r="D160" t="inlineStr">
        <is>
          <t>Yes</t>
        </is>
      </c>
      <c r="E160" t="inlineStr">
        <is>
          <t>2025-12-03 11:53:09.974853</t>
        </is>
      </c>
      <c r="F160" t="inlineStr">
        <is>
          <t>ToDo</t>
        </is>
      </c>
      <c r="H160" t="inlineStr">
        <is>
          <t>Onbekend</t>
        </is>
      </c>
      <c r="I160" t="inlineStr">
        <is>
          <t>Onbekend</t>
        </is>
      </c>
      <c r="J160" t="inlineStr">
        <is>
          <t>Onbekend</t>
        </is>
      </c>
      <c r="K160" s="3" t="n"/>
      <c r="M160" s="3" t="inlineStr">
        <is>
          <t>2025-Q2_BasicsOfQualitativeResearch-Lecture2.pdf</t>
        </is>
      </c>
      <c r="N160" s="3" t="inlineStr">
        <is>
          <t>Instructions</t>
        </is>
      </c>
      <c r="O160" t="inlineStr">
        <is>
          <t>Barbara Kump</t>
        </is>
      </c>
      <c r="P160" s="3" t="inlineStr">
        <is>
          <t>Kump, Barbara (UT-BMS)</t>
        </is>
      </c>
      <c r="Q160" s="3" t="inlineStr">
        <is>
          <t>https://canvas.utwente.nl/courses/17837/files/search?search_term=2025-Q2_BasicsOfQualitativeResearch-Lecture2.pdf</t>
        </is>
      </c>
      <c r="R160" s="3" t="n"/>
      <c r="S160" s="3" t="n"/>
      <c r="T160" s="3" t="inlineStr">
        <is>
          <t>Qualitative Research and Business Skills (2025-1B)</t>
        </is>
      </c>
      <c r="U160" s="3" t="inlineStr">
        <is>
          <t>Qualitative Research and Business Skills</t>
        </is>
      </c>
      <c r="V160" s="3" t="inlineStr">
        <is>
          <t>M-BA: Business Administration</t>
        </is>
      </c>
      <c r="W160" s="3" t="inlineStr">
        <is>
          <t>Master Business Administration</t>
        </is>
      </c>
    </row>
    <row r="161">
      <c r="A161" t="n">
        <v>29885271</v>
      </c>
      <c r="B161" t="inlineStr">
        <is>
          <t>2025-1B</t>
        </is>
      </c>
      <c r="C161" s="3" t="inlineStr">
        <is>
          <t>https://utwente.instructure.com/files/5162531?</t>
        </is>
      </c>
      <c r="D161" t="inlineStr">
        <is>
          <t>Yes</t>
        </is>
      </c>
      <c r="E161" t="inlineStr">
        <is>
          <t>2025-12-03 11:53:06.389532</t>
        </is>
      </c>
      <c r="F161" t="inlineStr">
        <is>
          <t>Done</t>
        </is>
      </c>
      <c r="G161" t="inlineStr">
        <is>
          <t>eigen materiaal - powerpoint</t>
        </is>
      </c>
      <c r="H161" t="inlineStr">
        <is>
          <t>Ja (eigen werk)</t>
        </is>
      </c>
      <c r="I161" t="inlineStr">
        <is>
          <t>Geen overname</t>
        </is>
      </c>
      <c r="J161" t="inlineStr">
        <is>
          <t>Onbekend</t>
        </is>
      </c>
      <c r="K161" s="3" t="n"/>
      <c r="L161" t="inlineStr">
        <is>
          <t>eigen materiaal - powerpoint</t>
        </is>
      </c>
      <c r="M161" s="3" t="inlineStr">
        <is>
          <t>241202 - NTBD Lecture - Dr. Yasin Sahhar.pdf</t>
        </is>
      </c>
      <c r="N161" s="3" t="n"/>
      <c r="P161" s="3" t="n"/>
      <c r="Q161" s="3" t="inlineStr">
        <is>
          <t>https://canvas.utwente.nl/courses/17965/files/search?search_term=241202%20-%20NTBD%20Lecture%20-%20Dr.%20Yasin%20Sahhar.pdf</t>
        </is>
      </c>
      <c r="R161" s="3" t="n"/>
      <c r="S161" s="3" t="n"/>
      <c r="T161" s="3" t="inlineStr">
        <is>
          <t>New Technology Business Development (2025-1B)</t>
        </is>
      </c>
      <c r="U161" s="3" t="inlineStr">
        <is>
          <t>New Technology Business Development</t>
        </is>
      </c>
      <c r="V161" s="3" t="inlineStr">
        <is>
          <t>B-IBA: International Business Administration</t>
        </is>
      </c>
      <c r="W161" s="3" t="inlineStr">
        <is>
          <t>Bachelor International Business Administration</t>
        </is>
      </c>
    </row>
    <row r="162">
      <c r="A162" t="n">
        <v>30608997</v>
      </c>
      <c r="B162" t="inlineStr">
        <is>
          <t>2025-1B</t>
        </is>
      </c>
      <c r="C162" s="3" t="inlineStr">
        <is>
          <t>https://utwente.instructure.com/files/5260579?</t>
        </is>
      </c>
      <c r="D162" t="inlineStr">
        <is>
          <t>Yes</t>
        </is>
      </c>
      <c r="E162" t="inlineStr">
        <is>
          <t>2025-12-03 11:52:48.099706</t>
        </is>
      </c>
      <c r="F162" t="inlineStr">
        <is>
          <t>ToDo</t>
        </is>
      </c>
      <c r="H162" t="inlineStr">
        <is>
          <t>Onbekend</t>
        </is>
      </c>
      <c r="I162" t="inlineStr">
        <is>
          <t>Onbekend</t>
        </is>
      </c>
      <c r="J162" t="inlineStr">
        <is>
          <t>Onbekend</t>
        </is>
      </c>
      <c r="K162" s="3" t="n"/>
      <c r="M162" s="3" t="inlineStr">
        <is>
          <t>Lecture-4-Relative-valuation.pdf</t>
        </is>
      </c>
      <c r="N162" s="3" t="inlineStr">
        <is>
          <t>Business Valuation &amp; Corporate Governance (201800089) - Lecture 4: Relative valuation</t>
        </is>
      </c>
      <c r="O162" t="inlineStr">
        <is>
          <t>Lingbo Shen</t>
        </is>
      </c>
      <c r="P162" s="3" t="inlineStr">
        <is>
          <t>Dr. Lingbo Shen</t>
        </is>
      </c>
      <c r="Q162" s="3" t="inlineStr">
        <is>
          <t>https://canvas.utwente.nl/courses/17804/files/search?search_term=Lecture-4-Relative-valuation.pdf</t>
        </is>
      </c>
      <c r="R162" s="3" t="n"/>
      <c r="S162" s="3" t="n"/>
      <c r="T162" s="3" t="inlineStr">
        <is>
          <t>Business Valuation and Corporate Govern. (2025-1B)</t>
        </is>
      </c>
      <c r="U162" s="3" t="inlineStr">
        <is>
          <t>Business Valuation and Corporate Governance</t>
        </is>
      </c>
      <c r="V162" s="3" t="inlineStr">
        <is>
          <t>M-BA: Business Administration</t>
        </is>
      </c>
      <c r="W162" s="3" t="inlineStr">
        <is>
          <t>Master Business Administration</t>
        </is>
      </c>
    </row>
    <row r="163">
      <c r="A163" t="n">
        <v>29793409</v>
      </c>
      <c r="B163" t="inlineStr">
        <is>
          <t>2025-JAAR</t>
        </is>
      </c>
      <c r="C163" s="3" t="inlineStr">
        <is>
          <t>https://utwente.instructure.com/files/5173869?</t>
        </is>
      </c>
      <c r="D163" t="inlineStr">
        <is>
          <t>Yes</t>
        </is>
      </c>
      <c r="E163" t="inlineStr">
        <is>
          <t>2025-12-03 11:53:03.005586</t>
        </is>
      </c>
      <c r="F163" t="inlineStr">
        <is>
          <t>ToDo</t>
        </is>
      </c>
      <c r="H163" t="inlineStr">
        <is>
          <t>Onbekend</t>
        </is>
      </c>
      <c r="I163" t="inlineStr">
        <is>
          <t>Onbekend</t>
        </is>
      </c>
      <c r="J163" t="inlineStr">
        <is>
          <t>Onbekend</t>
        </is>
      </c>
      <c r="K163" s="3" t="n"/>
      <c r="L163" t="inlineStr">
        <is>
          <t>open access</t>
        </is>
      </c>
      <c r="M163" s="3" t="inlineStr">
        <is>
          <t>087_Schiedam_Begr2026.pdf</t>
        </is>
      </c>
      <c r="N163" s="3" t="inlineStr">
        <is>
          <t>Begroting 2026 gemeente Schiedam</t>
        </is>
      </c>
      <c r="O163" t="inlineStr">
        <is>
          <t>Johan de Kruijf</t>
        </is>
      </c>
      <c r="P163" s="3" t="inlineStr">
        <is>
          <t>gemeente Schiedam</t>
        </is>
      </c>
      <c r="Q163" s="3" t="inlineStr">
        <is>
          <t>https://canvas.utwente.nl/courses/17947/files/search?search_term=087_Schiedam_Begr2026.pdf</t>
        </is>
      </c>
      <c r="R163" s="3" t="n"/>
      <c r="S163" s="3" t="n"/>
      <c r="T163" s="3" t="inlineStr">
        <is>
          <t>Financieel Management &amp; Bedrijfsvoering (2025-JAAR)</t>
        </is>
      </c>
      <c r="U163" s="3" t="n"/>
      <c r="V163" s="3" t="inlineStr">
        <is>
          <t>Master Public Management</t>
        </is>
      </c>
      <c r="W163" s="3" t="n"/>
    </row>
    <row r="164">
      <c r="A164" t="n">
        <v>29882358</v>
      </c>
      <c r="B164" t="inlineStr">
        <is>
          <t>2025-1B</t>
        </is>
      </c>
      <c r="C164" s="3" t="inlineStr">
        <is>
          <t>https://utwente.instructure.com/files/5119768?</t>
        </is>
      </c>
      <c r="D164" t="inlineStr">
        <is>
          <t>Yes</t>
        </is>
      </c>
      <c r="E164" t="inlineStr">
        <is>
          <t>2025-12-03 11:53:06.382533</t>
        </is>
      </c>
      <c r="F164" t="inlineStr">
        <is>
          <t>Done</t>
        </is>
      </c>
      <c r="G164" t="inlineStr">
        <is>
          <t>open access</t>
        </is>
      </c>
      <c r="H164" t="inlineStr">
        <is>
          <t>Ja (open licentie)</t>
        </is>
      </c>
      <c r="I164" t="inlineStr">
        <is>
          <t>Geen overname</t>
        </is>
      </c>
      <c r="J164" t="inlineStr">
        <is>
          <t>Onbekend</t>
        </is>
      </c>
      <c r="K164" s="3" t="inlineStr">
        <is>
          <t>dissertation</t>
        </is>
      </c>
      <c r="L164" t="inlineStr">
        <is>
          <t>open access</t>
        </is>
      </c>
      <c r="M164" s="3" t="inlineStr">
        <is>
          <t>assessme.pdf</t>
        </is>
      </c>
      <c r="N164" s="3" t="n"/>
      <c r="P164" s="3" t="n"/>
      <c r="Q164" s="3" t="inlineStr">
        <is>
          <t>https://canvas.utwente.nl/courses/17827/files/search?search_term=assessme.pdf</t>
        </is>
      </c>
      <c r="R164" s="3" t="n"/>
      <c r="S164" s="3" t="n"/>
      <c r="T164" s="3" t="inlineStr">
        <is>
          <t>M6 Mental Health (2025-1B)</t>
        </is>
      </c>
      <c r="U164" s="3" t="n"/>
      <c r="V164" s="3" t="inlineStr">
        <is>
          <t>B-PSY: Psychology</t>
        </is>
      </c>
      <c r="W164" s="3" t="n"/>
    </row>
    <row r="165">
      <c r="A165" t="n">
        <v>29883277</v>
      </c>
      <c r="B165" t="inlineStr">
        <is>
          <t>2025-1B</t>
        </is>
      </c>
      <c r="C165" s="3" t="inlineStr">
        <is>
          <t>https://utwente.instructure.com/files/5115728?</t>
        </is>
      </c>
      <c r="D165" t="inlineStr">
        <is>
          <t>Yes</t>
        </is>
      </c>
      <c r="E165" t="inlineStr">
        <is>
          <t>2025-12-03 11:53:06.300739</t>
        </is>
      </c>
      <c r="F165" t="inlineStr">
        <is>
          <t>Done</t>
        </is>
      </c>
      <c r="G165" t="inlineStr">
        <is>
          <t>eigen materiaal - powerpoint</t>
        </is>
      </c>
      <c r="H165" t="inlineStr">
        <is>
          <t>Ja (eigen werk)</t>
        </is>
      </c>
      <c r="I165" t="inlineStr">
        <is>
          <t>Geen overname</t>
        </is>
      </c>
      <c r="J165" t="inlineStr">
        <is>
          <t>Onbekend</t>
        </is>
      </c>
      <c r="K165" s="3" t="n"/>
      <c r="L165" t="inlineStr">
        <is>
          <t>eigen materiaal - powerpoint</t>
        </is>
      </c>
      <c r="M165" s="3" t="inlineStr">
        <is>
          <t>MOD2-1819 QA Lecture 2.pdf</t>
        </is>
      </c>
      <c r="N165" s="3" t="inlineStr">
        <is>
          <t>RESPONSIE COLLEGE</t>
        </is>
      </c>
      <c r="P165" s="3" t="inlineStr">
        <is>
          <t>ICTS</t>
        </is>
      </c>
      <c r="Q165" s="3" t="inlineStr">
        <is>
          <t>https://canvas.utwente.nl/courses/17821/files/search?search_term=MOD2-1819%20QA%20Lecture%202.pdf</t>
        </is>
      </c>
      <c r="R165" s="3" t="n"/>
      <c r="S165" s="3" t="n"/>
      <c r="T165" s="3" t="inlineStr">
        <is>
          <t>M2 Social Behaviour (2025-1B)</t>
        </is>
      </c>
      <c r="U165" s="3" t="n"/>
      <c r="V165" s="3" t="inlineStr">
        <is>
          <t>B-PSY: Psychology</t>
        </is>
      </c>
      <c r="W165" s="3" t="n"/>
    </row>
    <row r="166">
      <c r="A166" t="n">
        <v>29736530</v>
      </c>
      <c r="B166" t="inlineStr">
        <is>
          <t>2025-1A</t>
        </is>
      </c>
      <c r="C166" s="3" t="inlineStr">
        <is>
          <t>https://utwente.instructure.com/files/5155967?</t>
        </is>
      </c>
      <c r="D166" t="inlineStr">
        <is>
          <t>Yes</t>
        </is>
      </c>
      <c r="E166" t="inlineStr">
        <is>
          <t>2025-12-03 11:52:49.672347</t>
        </is>
      </c>
      <c r="F166" t="inlineStr">
        <is>
          <t>Done</t>
        </is>
      </c>
      <c r="H166" t="inlineStr">
        <is>
          <t>Onbekend</t>
        </is>
      </c>
      <c r="I166" t="inlineStr">
        <is>
          <t>Onbekend</t>
        </is>
      </c>
      <c r="J166" t="inlineStr">
        <is>
          <t>Onbekend</t>
        </is>
      </c>
      <c r="K166" s="3" t="n"/>
      <c r="L166" t="inlineStr">
        <is>
          <t>eigen materiaal - powerpoint</t>
        </is>
      </c>
      <c r="M166" s="3" t="inlineStr">
        <is>
          <t>Lecture 4 Payout Policy.pdf</t>
        </is>
      </c>
      <c r="N166" s="3" t="inlineStr">
        <is>
          <t>Corporate Finance for BA (194110070) - Lecture 4: Payout policy</t>
        </is>
      </c>
      <c r="O166" t="inlineStr">
        <is>
          <t>Lingbo Shen</t>
        </is>
      </c>
      <c r="P166" s="3" t="inlineStr">
        <is>
          <t>Dr. Lingbo Shen</t>
        </is>
      </c>
      <c r="Q166" s="3" t="inlineStr">
        <is>
          <t>https://canvas.utwente.nl/courses/16957/files/search?search_term=Lecture%204%20Payout%20Policy.pdf</t>
        </is>
      </c>
      <c r="R166" s="3" t="inlineStr">
        <is>
          <t>dr. E. Svetlova(Ekaterina)</t>
        </is>
      </c>
      <c r="S166" s="3" t="inlineStr">
        <is>
          <t>e.svetlova@utwente.nl</t>
        </is>
      </c>
      <c r="T166" s="3" t="inlineStr">
        <is>
          <t>Corp Finance (for Business Administr) (2025-1A)</t>
        </is>
      </c>
      <c r="U166" s="3" t="inlineStr">
        <is>
          <t>Corporate Finance (for Business Administration)</t>
        </is>
      </c>
      <c r="V166" s="3" t="inlineStr">
        <is>
          <t>M-BA: Business Administration</t>
        </is>
      </c>
      <c r="W166" s="3" t="inlineStr">
        <is>
          <t>Master Business Administration</t>
        </is>
      </c>
    </row>
    <row r="167">
      <c r="A167" t="n">
        <v>29506481</v>
      </c>
      <c r="B167" t="inlineStr">
        <is>
          <t>2025-1A</t>
        </is>
      </c>
      <c r="C167" s="3" t="inlineStr">
        <is>
          <t>https://utwente.instructure.com/files/5113586?</t>
        </is>
      </c>
      <c r="D167" t="inlineStr">
        <is>
          <t>Yes</t>
        </is>
      </c>
      <c r="E167" t="inlineStr">
        <is>
          <t>2025-12-03 11:52:50.531968</t>
        </is>
      </c>
      <c r="F167" t="inlineStr">
        <is>
          <t>Done</t>
        </is>
      </c>
      <c r="H167" t="inlineStr">
        <is>
          <t>Onbekend</t>
        </is>
      </c>
      <c r="I167" t="inlineStr">
        <is>
          <t>Onbekend</t>
        </is>
      </c>
      <c r="J167" t="inlineStr">
        <is>
          <t>Onbekend</t>
        </is>
      </c>
      <c r="K167" s="3" t="n"/>
      <c r="L167" t="inlineStr">
        <is>
          <t>eigen materiaal - powerpoint</t>
        </is>
      </c>
      <c r="M167" s="3" t="inlineStr">
        <is>
          <t>Food Ethics, Environmental Ethics, and Animal Ethics_final.pdf</t>
        </is>
      </c>
      <c r="N167" s="3" t="n"/>
      <c r="O167" t="inlineStr">
        <is>
          <t>Michel Bourban</t>
        </is>
      </c>
      <c r="P167" s="3" t="n"/>
      <c r="Q167" s="3" t="inlineStr">
        <is>
          <t>https://canvas.utwente.nl/courses/17432/files/search?search_term=Food%20Ethics,%20Environmental%20Ethics,%20and%20Animal%20Ethics_final.pdf</t>
        </is>
      </c>
      <c r="R167" s="3" t="inlineStr">
        <is>
          <t>dr. A.K. Poole(Alexandria)</t>
        </is>
      </c>
      <c r="S167" s="3" t="inlineStr">
        <is>
          <t>a.k.poole@utwente.nl</t>
        </is>
      </c>
      <c r="T167" s="3" t="inlineStr">
        <is>
          <t>Environmental Values &amp; Sustainable Trans (2025-1A)</t>
        </is>
      </c>
      <c r="U167" s="3" t="inlineStr">
        <is>
          <t>Environmental Values &amp; Sustainable Transformations</t>
        </is>
      </c>
      <c r="V167" s="3" t="inlineStr">
        <is>
          <t>M-PSTS: Philosophy of Science, Technology and Society</t>
        </is>
      </c>
      <c r="W167" s="3" t="inlineStr">
        <is>
          <t>Master Philosophy of Science |  Technology and Soc.</t>
        </is>
      </c>
    </row>
    <row r="168">
      <c r="A168" t="n">
        <v>28685928</v>
      </c>
      <c r="B168" t="inlineStr">
        <is>
          <t>2025-1A</t>
        </is>
      </c>
      <c r="C168" s="3" t="inlineStr">
        <is>
          <t>https://utwente.instructure.com/files/5071624?</t>
        </is>
      </c>
      <c r="D168" t="inlineStr">
        <is>
          <t>Yes</t>
        </is>
      </c>
      <c r="E168" t="inlineStr">
        <is>
          <t>2025-12-03 11:53:00.729711</t>
        </is>
      </c>
      <c r="F168" t="inlineStr">
        <is>
          <t>Done</t>
        </is>
      </c>
      <c r="G168" t="inlineStr">
        <is>
          <t>eigen materiaal - powerpoint</t>
        </is>
      </c>
      <c r="H168" t="inlineStr">
        <is>
          <t>Ja (eigen werk)</t>
        </is>
      </c>
      <c r="I168" t="inlineStr">
        <is>
          <t>Geen overname</t>
        </is>
      </c>
      <c r="J168" t="inlineStr">
        <is>
          <t>Onbekend</t>
        </is>
      </c>
      <c r="K168" s="3" t="n"/>
      <c r="L168" t="inlineStr">
        <is>
          <t>eigen materiaal - powerpoint</t>
        </is>
      </c>
      <c r="M168" s="3" t="inlineStr">
        <is>
          <t>Week6_Sections_Paper_II.pdf</t>
        </is>
      </c>
      <c r="N168" s="3" t="n"/>
      <c r="P168" s="3" t="n"/>
      <c r="Q168" s="3" t="inlineStr">
        <is>
          <t>https://canvas.utwente.nl/courses/17057/files/search?search_term=Week6_Sections_Paper_II.pdf</t>
        </is>
      </c>
      <c r="R168" s="3" t="inlineStr">
        <is>
          <t>F. Koefer MSc(Franziska)</t>
        </is>
      </c>
      <c r="S168" s="3" t="inlineStr">
        <is>
          <t>f.koefer@utwente.nl</t>
        </is>
      </c>
      <c r="T168" s="3" t="inlineStr">
        <is>
          <t>Academic skills Premaster (2025-1A)</t>
        </is>
      </c>
      <c r="U168" s="3" t="inlineStr">
        <is>
          <t>Academic skills Premaster</t>
        </is>
      </c>
      <c r="V168" s="3" t="inlineStr">
        <is>
          <t>M-BA: Business Administration</t>
        </is>
      </c>
      <c r="W168" s="3" t="inlineStr">
        <is>
          <t>Master Business Administration</t>
        </is>
      </c>
    </row>
    <row r="169">
      <c r="A169" t="n">
        <v>28093105</v>
      </c>
      <c r="B169" t="inlineStr">
        <is>
          <t>2025-1A</t>
        </is>
      </c>
      <c r="C169" s="3" t="inlineStr">
        <is>
          <t>https://utwente.instructure.com/files/5040845?</t>
        </is>
      </c>
      <c r="D169" t="inlineStr">
        <is>
          <t>No</t>
        </is>
      </c>
      <c r="E169" t="inlineStr">
        <is>
          <t>2025-12-03 11:52:49.839143</t>
        </is>
      </c>
      <c r="F169" t="inlineStr">
        <is>
          <t>Done</t>
        </is>
      </c>
      <c r="G169" t="inlineStr">
        <is>
          <t>onbekend</t>
        </is>
      </c>
      <c r="H169" t="inlineStr">
        <is>
          <t>Onbekend</t>
        </is>
      </c>
      <c r="I169" t="inlineStr">
        <is>
          <t>Onbekend</t>
        </is>
      </c>
      <c r="J169" t="inlineStr">
        <is>
          <t>Onbekend</t>
        </is>
      </c>
      <c r="K169" s="3" t="inlineStr">
        <is>
          <t>example thesis</t>
        </is>
      </c>
      <c r="L169" t="inlineStr">
        <is>
          <t>eigen materiaal - overig</t>
        </is>
      </c>
      <c r="M169" s="3" t="inlineStr">
        <is>
          <t>ThesisC.pdf</t>
        </is>
      </c>
      <c r="N169" s="3" t="inlineStr">
        <is>
          <t>financial Effects of moving patients from an inpatient to an outpatient setting</t>
        </is>
      </c>
      <c r="P169" s="3" t="inlineStr">
        <is>
          <t>Dommerholt, W. (Wouter, Student M-IEM)</t>
        </is>
      </c>
      <c r="Q169" s="3" t="inlineStr"/>
      <c r="R169" s="3" t="inlineStr">
        <is>
          <t>dr.ir. J.M.J. Schutten(Marco)</t>
        </is>
      </c>
      <c r="S169" s="3" t="inlineStr">
        <is>
          <t>m.schutten@utwente.nl</t>
        </is>
      </c>
      <c r="T169" s="3" t="inlineStr">
        <is>
          <t>IEM Research Orientation (2025-1A)</t>
        </is>
      </c>
      <c r="U169" s="3" t="inlineStr">
        <is>
          <t>IEM Research Orientation</t>
        </is>
      </c>
      <c r="V169" s="3" t="inlineStr">
        <is>
          <t>M-IEM: Industrial Engineering and Management</t>
        </is>
      </c>
      <c r="W169" s="3" t="inlineStr">
        <is>
          <t>Master Industrial Engineering and Management</t>
        </is>
      </c>
    </row>
    <row r="170">
      <c r="A170" t="n">
        <v>29793422</v>
      </c>
      <c r="B170" t="inlineStr">
        <is>
          <t>2025-JAAR</t>
        </is>
      </c>
      <c r="C170" s="3" t="inlineStr">
        <is>
          <t>https://utwente.instructure.com/files/5173865?</t>
        </is>
      </c>
      <c r="D170" t="inlineStr">
        <is>
          <t>Yes</t>
        </is>
      </c>
      <c r="E170" t="inlineStr">
        <is>
          <t>2025-12-03 11:53:03.035801</t>
        </is>
      </c>
      <c r="F170" t="inlineStr">
        <is>
          <t>ToDo</t>
        </is>
      </c>
      <c r="H170" t="inlineStr">
        <is>
          <t>Onbekend</t>
        </is>
      </c>
      <c r="I170" t="inlineStr">
        <is>
          <t>Onbekend</t>
        </is>
      </c>
      <c r="J170" t="inlineStr">
        <is>
          <t>Onbekend</t>
        </is>
      </c>
      <c r="K170" s="3" t="n"/>
      <c r="L170" t="inlineStr">
        <is>
          <t>open access</t>
        </is>
      </c>
      <c r="M170" s="3" t="inlineStr">
        <is>
          <t>061_Zaanstad_Begr2026.pdf</t>
        </is>
      </c>
      <c r="N170" s="3" t="n"/>
      <c r="O170" t="inlineStr">
        <is>
          <t>Johan de Kruijf</t>
        </is>
      </c>
      <c r="P170" s="3" t="n"/>
      <c r="Q170" s="3" t="inlineStr">
        <is>
          <t>https://canvas.utwente.nl/courses/17947/files/search?search_term=061_Zaanstad_Begr2026.pdf</t>
        </is>
      </c>
      <c r="R170" s="3" t="n"/>
      <c r="S170" s="3" t="n"/>
      <c r="T170" s="3" t="inlineStr">
        <is>
          <t>Financieel Management &amp; Bedrijfsvoering (2025-JAAR)</t>
        </is>
      </c>
      <c r="U170" s="3" t="n"/>
      <c r="V170" s="3" t="inlineStr">
        <is>
          <t>Master Public Management</t>
        </is>
      </c>
      <c r="W170" s="3" t="n"/>
    </row>
    <row r="171">
      <c r="A171" t="n">
        <v>28095826</v>
      </c>
      <c r="B171" t="inlineStr">
        <is>
          <t>2025-1A</t>
        </is>
      </c>
      <c r="C171" s="3" t="inlineStr">
        <is>
          <t>https://utwente.instructure.com/files/5026485?</t>
        </is>
      </c>
      <c r="D171" t="inlineStr">
        <is>
          <t>Yes</t>
        </is>
      </c>
      <c r="E171" t="inlineStr">
        <is>
          <t>2025-12-03 11:52:51.485973</t>
        </is>
      </c>
      <c r="F171" t="inlineStr">
        <is>
          <t>Done</t>
        </is>
      </c>
      <c r="G171" t="inlineStr">
        <is>
          <t>eigen materiaal - overig</t>
        </is>
      </c>
      <c r="H171" t="inlineStr">
        <is>
          <t>Ja (eigen werk)</t>
        </is>
      </c>
      <c r="I171" t="inlineStr">
        <is>
          <t>Geen overname</t>
        </is>
      </c>
      <c r="J171" t="inlineStr">
        <is>
          <t>Onbekend</t>
        </is>
      </c>
      <c r="K171" s="3" t="n"/>
      <c r="L171" t="inlineStr">
        <is>
          <t>open access</t>
        </is>
      </c>
      <c r="M171" s="3" t="inlineStr">
        <is>
          <t>ModuleManual_2023_September_PDF.pdf</t>
        </is>
      </c>
      <c r="N171" s="3" t="n"/>
      <c r="P171" s="3" t="inlineStr">
        <is>
          <t>Ard Lazonder</t>
        </is>
      </c>
      <c r="Q171" s="3" t="inlineStr">
        <is>
          <t>https://canvas.utwente.nl/courses/17387/files/search?search_term=ModuleManual_2023_September_PDF.pdf</t>
        </is>
      </c>
      <c r="R171" s="3" t="inlineStr">
        <is>
          <t>L. Hogenkamp(Loes)</t>
        </is>
      </c>
      <c r="S171" s="3" t="inlineStr">
        <is>
          <t>l.hogenkamp@utwente.nl</t>
        </is>
      </c>
      <c r="T171" s="3" t="inlineStr">
        <is>
          <t>M5 Psychology in Learning &amp; Instruction (2025-1A)</t>
        </is>
      </c>
      <c r="U171" s="3" t="inlineStr">
        <is>
          <t>Psychology in Learning and Instruction</t>
        </is>
      </c>
      <c r="V171" s="3" t="inlineStr">
        <is>
          <t>B-PSY: Psychology</t>
        </is>
      </c>
      <c r="W171" s="3" t="inlineStr">
        <is>
          <t>Bachelor Psychologie</t>
        </is>
      </c>
    </row>
    <row r="172">
      <c r="A172" t="n">
        <v>30608990</v>
      </c>
      <c r="B172" t="inlineStr">
        <is>
          <t>2025-1B</t>
        </is>
      </c>
      <c r="C172" s="3" t="inlineStr">
        <is>
          <t>https://utwente.instructure.com/files/5262577?</t>
        </is>
      </c>
      <c r="D172" t="inlineStr">
        <is>
          <t>Yes</t>
        </is>
      </c>
      <c r="E172" t="inlineStr">
        <is>
          <t>2025-12-03 11:52:48.074553</t>
        </is>
      </c>
      <c r="F172" t="inlineStr">
        <is>
          <t>ToDo</t>
        </is>
      </c>
      <c r="H172" t="inlineStr">
        <is>
          <t>Onbekend</t>
        </is>
      </c>
      <c r="I172" t="inlineStr">
        <is>
          <t>Onbekend</t>
        </is>
      </c>
      <c r="J172" t="inlineStr">
        <is>
          <t>Onbekend</t>
        </is>
      </c>
      <c r="K172" s="3" t="n"/>
      <c r="M172" s="3" t="inlineStr">
        <is>
          <t>2526 Module 6 HFEP Workload.pdf</t>
        </is>
      </c>
      <c r="N172" s="3" t="n"/>
      <c r="O172" t="inlineStr">
        <is>
          <t>Willem Verwey</t>
        </is>
      </c>
      <c r="P172" s="3" t="n"/>
      <c r="Q172" s="3" t="inlineStr">
        <is>
          <t>https://canvas.utwente.nl/courses/17807/files/search?search_term=2526%20Module%206%20HFEP%20Workload.pdf</t>
        </is>
      </c>
      <c r="R172" s="3" t="n"/>
      <c r="S172" s="3" t="n"/>
      <c r="T172" s="3" t="inlineStr">
        <is>
          <t>M6 Human Factors &amp;Engineering Psychology (2025-1B)</t>
        </is>
      </c>
      <c r="U172" s="3" t="inlineStr">
        <is>
          <t>Human Factors and Engineering Psychology</t>
        </is>
      </c>
      <c r="V172" s="3" t="inlineStr">
        <is>
          <t>B-PSY: Psychology</t>
        </is>
      </c>
      <c r="W172" s="3" t="inlineStr">
        <is>
          <t>Bachelor Psychologie</t>
        </is>
      </c>
    </row>
    <row r="173">
      <c r="A173" t="n">
        <v>28111888</v>
      </c>
      <c r="B173" t="inlineStr">
        <is>
          <t>2025-1A</t>
        </is>
      </c>
      <c r="C173" s="3" t="inlineStr">
        <is>
          <t>https://utwente.instructure.com/files/4962672?</t>
        </is>
      </c>
      <c r="D173" t="inlineStr">
        <is>
          <t>Yes</t>
        </is>
      </c>
      <c r="E173" t="inlineStr">
        <is>
          <t>2025-12-03 11:52:54.841723</t>
        </is>
      </c>
      <c r="F173" t="inlineStr">
        <is>
          <t>Done</t>
        </is>
      </c>
      <c r="G173" t="inlineStr">
        <is>
          <t>eigen materiaal - powerpoint</t>
        </is>
      </c>
      <c r="H173" t="inlineStr">
        <is>
          <t>Ja (eigen werk)</t>
        </is>
      </c>
      <c r="I173" t="inlineStr">
        <is>
          <t>Geen overname</t>
        </is>
      </c>
      <c r="J173" t="inlineStr">
        <is>
          <t>Onbekend</t>
        </is>
      </c>
      <c r="K173" s="3" t="n"/>
      <c r="L173" t="inlineStr">
        <is>
          <t>eigen materiaal - powerpoint</t>
        </is>
      </c>
      <c r="M173" s="3" t="inlineStr">
        <is>
          <t>F4E 2-1.pdf</t>
        </is>
      </c>
      <c r="N173" s="3" t="n"/>
      <c r="P173" s="3" t="n"/>
      <c r="Q173" s="3" t="inlineStr">
        <is>
          <t>https://canvas.utwente.nl/courses/17030/files/search?search_term=F4E%202-1.pdf</t>
        </is>
      </c>
      <c r="R173" s="3" t="inlineStr">
        <is>
          <t>dr. B. Roorda(Berend)</t>
        </is>
      </c>
      <c r="S173" s="3" t="inlineStr">
        <is>
          <t>b.roorda@utwente.nl</t>
        </is>
      </c>
      <c r="T173" s="3" t="inlineStr">
        <is>
          <t>M5 Finance for Engineers (2025-1A)</t>
        </is>
      </c>
      <c r="U173" s="3" t="inlineStr">
        <is>
          <t>Finance for Engineers</t>
        </is>
      </c>
      <c r="V173" s="3" t="inlineStr">
        <is>
          <t>B-IEM: Industrial Engineering and Management</t>
        </is>
      </c>
      <c r="W173" s="3" t="inlineStr">
        <is>
          <t>Bachelor Technische Bedrijfskunde</t>
        </is>
      </c>
    </row>
    <row r="174">
      <c r="A174" t="n">
        <v>30505216</v>
      </c>
      <c r="B174" t="inlineStr">
        <is>
          <t>2025-1B</t>
        </is>
      </c>
      <c r="C174" s="3" t="inlineStr">
        <is>
          <t>https://utwente.instructure.com/files/5242646?</t>
        </is>
      </c>
      <c r="D174" t="inlineStr">
        <is>
          <t>Yes</t>
        </is>
      </c>
      <c r="E174" t="inlineStr">
        <is>
          <t>2025-12-03 11:52:48.108719</t>
        </is>
      </c>
      <c r="F174" t="inlineStr">
        <is>
          <t>Done</t>
        </is>
      </c>
      <c r="H174" t="inlineStr">
        <is>
          <t>Onbekend</t>
        </is>
      </c>
      <c r="I174" t="inlineStr">
        <is>
          <t>Onbekend</t>
        </is>
      </c>
      <c r="J174" t="inlineStr">
        <is>
          <t>Onbekend</t>
        </is>
      </c>
      <c r="K174" s="3" t="n"/>
      <c r="L174" t="inlineStr">
        <is>
          <t>eigen materiaal - powerpoint</t>
        </is>
      </c>
      <c r="M174" s="3" t="inlineStr">
        <is>
          <t>Tutorial-2-Discount-rate-with-solutions.pdf</t>
        </is>
      </c>
      <c r="N174" s="3" t="inlineStr">
        <is>
          <t>Business Valuation &amp; Corporate Governance (201800089) - Tutorial 2: Discount rate</t>
        </is>
      </c>
      <c r="O174" t="inlineStr">
        <is>
          <t>Lingbo Shen</t>
        </is>
      </c>
      <c r="P174" s="3" t="inlineStr">
        <is>
          <t>Dr. Lingbo Shen</t>
        </is>
      </c>
      <c r="Q174" s="3" t="inlineStr">
        <is>
          <t>https://canvas.utwente.nl/courses/17804/files/search?search_term=Tutorial-2-Discount-rate-with-solutions.pdf</t>
        </is>
      </c>
      <c r="R174" s="3" t="n"/>
      <c r="S174" s="3" t="n"/>
      <c r="T174" s="3" t="inlineStr">
        <is>
          <t>Business Valuation and Corporate Govern. (2025-1B)</t>
        </is>
      </c>
      <c r="U174" s="3" t="inlineStr">
        <is>
          <t>Business Valuation and Corporate Governance</t>
        </is>
      </c>
      <c r="V174" s="3" t="inlineStr">
        <is>
          <t>M-BA: Business Administration</t>
        </is>
      </c>
      <c r="W174" s="3" t="inlineStr">
        <is>
          <t>Master Business Administration</t>
        </is>
      </c>
    </row>
    <row r="175">
      <c r="A175" t="n">
        <v>29883611</v>
      </c>
      <c r="B175" t="inlineStr">
        <is>
          <t>2025-1B</t>
        </is>
      </c>
      <c r="C175" s="3" t="inlineStr">
        <is>
          <t>https://utwente.instructure.com/files/5115730?</t>
        </is>
      </c>
      <c r="D175" t="inlineStr">
        <is>
          <t>Yes</t>
        </is>
      </c>
      <c r="E175" t="inlineStr">
        <is>
          <t>2025-12-03 11:53:06.478048</t>
        </is>
      </c>
      <c r="F175" t="inlineStr">
        <is>
          <t>Done</t>
        </is>
      </c>
      <c r="G175" t="inlineStr">
        <is>
          <t>eigen materiaal - overig</t>
        </is>
      </c>
      <c r="H175" t="inlineStr">
        <is>
          <t>Ja (eigen werk)</t>
        </is>
      </c>
      <c r="I175" t="inlineStr">
        <is>
          <t>Geen overname</t>
        </is>
      </c>
      <c r="J175" t="inlineStr">
        <is>
          <t>Onbekend</t>
        </is>
      </c>
      <c r="K175" s="3" t="n"/>
      <c r="L175" t="inlineStr">
        <is>
          <t>eigen materiaal - powerpoint</t>
        </is>
      </c>
      <c r="M175" s="3" t="inlineStr">
        <is>
          <t>Student Profiles_Group 10 .pdf</t>
        </is>
      </c>
      <c r="N175" s="3" t="inlineStr">
        <is>
          <t>delaguilarodriguezbelen_42711_1811738_G10_Belén_delÁguila</t>
        </is>
      </c>
      <c r="P175" s="3" t="n"/>
      <c r="Q175" s="3" t="inlineStr">
        <is>
          <t>https://canvas.utwente.nl/courses/17821/files/search?search_term=Student%20Profiles_Group%2010%20.pdf</t>
        </is>
      </c>
      <c r="R175" s="3" t="n"/>
      <c r="S175" s="3" t="n"/>
      <c r="T175" s="3" t="inlineStr">
        <is>
          <t>M2 Social Behaviour (2025-1B)</t>
        </is>
      </c>
      <c r="U175" s="3" t="n"/>
      <c r="V175" s="3" t="inlineStr">
        <is>
          <t>B-PSY: Psychology</t>
        </is>
      </c>
      <c r="W175" s="3" t="n"/>
    </row>
    <row r="176">
      <c r="A176" t="n">
        <v>28479615</v>
      </c>
      <c r="B176" t="inlineStr">
        <is>
          <t>2025-1A</t>
        </is>
      </c>
      <c r="C176" s="3" t="inlineStr">
        <is>
          <t>https://utwente.instructure.com/files/5066801?</t>
        </is>
      </c>
      <c r="D176" t="inlineStr">
        <is>
          <t>Yes</t>
        </is>
      </c>
      <c r="E176" t="inlineStr">
        <is>
          <t>2025-12-03 11:53:00.757394</t>
        </is>
      </c>
      <c r="F176" t="inlineStr">
        <is>
          <t>Done</t>
        </is>
      </c>
      <c r="H176" t="inlineStr">
        <is>
          <t>Onbekend</t>
        </is>
      </c>
      <c r="I176" t="inlineStr">
        <is>
          <t>Onbekend</t>
        </is>
      </c>
      <c r="J176" t="inlineStr">
        <is>
          <t>Onbekend</t>
        </is>
      </c>
      <c r="K176" s="3" t="n"/>
      <c r="L176" t="inlineStr">
        <is>
          <t>lange overname</t>
        </is>
      </c>
      <c r="M176" s="3" t="inlineStr">
        <is>
          <t>COM - MODULE MANUAL 2025-2026-1.pdf</t>
        </is>
      </c>
      <c r="N176" s="3" t="n"/>
      <c r="O176" t="inlineStr">
        <is>
          <t>Mirjam Galetzka</t>
        </is>
      </c>
      <c r="P176" s="3" t="n"/>
      <c r="Q176" s="3" t="inlineStr">
        <is>
          <t>https://canvas.utwente.nl/courses/17028/files/search?search_term=COM%20-%20MODULE%20MANUAL%202025-2026-1.pdf</t>
        </is>
      </c>
      <c r="R176" s="3" t="inlineStr">
        <is>
          <t>dr. M. Galetzka(Mirjam)</t>
        </is>
      </c>
      <c r="S176" s="3" t="inlineStr">
        <is>
          <t>m.galetzka@utwente.nl</t>
        </is>
      </c>
      <c r="T176" s="3" t="inlineStr">
        <is>
          <t>M1 We connect society (2025-1A)</t>
        </is>
      </c>
      <c r="U176" s="3" t="inlineStr">
        <is>
          <t>We connect society</t>
        </is>
      </c>
      <c r="V176" s="3" t="inlineStr">
        <is>
          <t>B-COM: Communication Science</t>
        </is>
      </c>
      <c r="W176" s="3" t="inlineStr">
        <is>
          <t>Bachelor Communicatiewetenschap</t>
        </is>
      </c>
    </row>
    <row r="177">
      <c r="A177" t="n">
        <v>28314845</v>
      </c>
      <c r="B177" t="inlineStr">
        <is>
          <t>2025-1A</t>
        </is>
      </c>
      <c r="C177" s="3" t="inlineStr">
        <is>
          <t>https://utwente.instructure.com/files/5063262?</t>
        </is>
      </c>
      <c r="D177" t="inlineStr">
        <is>
          <t>Yes</t>
        </is>
      </c>
      <c r="E177" t="inlineStr">
        <is>
          <t>2025-12-03 11:52:58.764762</t>
        </is>
      </c>
      <c r="F177" t="inlineStr">
        <is>
          <t>Done</t>
        </is>
      </c>
      <c r="G177" t="inlineStr">
        <is>
          <t>open access</t>
        </is>
      </c>
      <c r="H177" t="inlineStr">
        <is>
          <t>Ja (open licentie)</t>
        </is>
      </c>
      <c r="I177" t="inlineStr">
        <is>
          <t>Geen overname</t>
        </is>
      </c>
      <c r="J177" t="inlineStr">
        <is>
          <t>Onbekend</t>
        </is>
      </c>
      <c r="K177" s="3" t="n"/>
      <c r="L177" t="inlineStr">
        <is>
          <t>lange overname</t>
        </is>
      </c>
      <c r="M177" s="3" t="inlineStr">
        <is>
          <t>ZINGALE-Constructivist Approaches to Public Administration.pdf</t>
        </is>
      </c>
      <c r="N177" s="3" t="n"/>
      <c r="P177" s="3" t="n"/>
      <c r="Q177" s="3" t="inlineStr">
        <is>
          <t>https://canvas.utwente.nl/courses/17194/files/search?search_term=ZINGALE-Constructivist%20Approaches%20to%20Public%20Administration.pdf</t>
        </is>
      </c>
      <c r="R177" s="3" t="inlineStr">
        <is>
          <t>dr. P. Stegmaier(Peter)</t>
        </is>
      </c>
      <c r="S177" s="3" t="inlineStr">
        <is>
          <t>p.stegmaier@utwente.nl</t>
        </is>
      </c>
      <c r="T177" s="3" t="inlineStr">
        <is>
          <t>Policy Analysis in Public and Tech. Dom. (2025-1A)</t>
        </is>
      </c>
      <c r="U177" s="3" t="inlineStr">
        <is>
          <t>Policy Analysis in Public and Technological Domains</t>
        </is>
      </c>
      <c r="V177" s="3" t="inlineStr">
        <is>
          <t>M-PA: Public Administration</t>
        </is>
      </c>
      <c r="W177" s="3" t="inlineStr">
        <is>
          <t>Master Public Administration</t>
        </is>
      </c>
    </row>
    <row r="178">
      <c r="A178" t="n">
        <v>30505661</v>
      </c>
      <c r="B178" t="inlineStr">
        <is>
          <t>2025-1B</t>
        </is>
      </c>
      <c r="C178" s="3" t="inlineStr">
        <is>
          <t>https://utwente.instructure.com/files/5238166?</t>
        </is>
      </c>
      <c r="D178" t="inlineStr">
        <is>
          <t>Yes</t>
        </is>
      </c>
      <c r="E178" t="inlineStr">
        <is>
          <t>2025-12-03 11:52:48.929908</t>
        </is>
      </c>
      <c r="F178" t="inlineStr">
        <is>
          <t>ToDo</t>
        </is>
      </c>
      <c r="H178" t="inlineStr">
        <is>
          <t>Onbekend</t>
        </is>
      </c>
      <c r="I178" t="inlineStr">
        <is>
          <t>Onbekend</t>
        </is>
      </c>
      <c r="J178" t="inlineStr">
        <is>
          <t>Onbekend</t>
        </is>
      </c>
      <c r="K178" s="3" t="n"/>
      <c r="L178" t="inlineStr">
        <is>
          <t>open access</t>
        </is>
      </c>
      <c r="M178" s="3" t="inlineStr">
        <is>
          <t>Minor Tech Womens Health Component 3 IDR workshops skils and methods Nov 18 2025.pdf</t>
        </is>
      </c>
      <c r="N178" s="3" t="inlineStr">
        <is>
          <t>Methodologie</t>
        </is>
      </c>
      <c r="O178" t="inlineStr">
        <is>
          <t>Mieke Boon</t>
        </is>
      </c>
      <c r="P178" s="3" t="inlineStr">
        <is>
          <t>Boon, M. (BMS)</t>
        </is>
      </c>
      <c r="Q178" s="3" t="inlineStr">
        <is>
          <t>https://canvas.utwente.nl/courses/17979/files/search?search_term=Minor%20Tech%20Womens%20Health%20Component%203%20IDR%20workshops%20skils%20and%20methods%20Nov%2018%202025.pdf</t>
        </is>
      </c>
      <c r="R178" s="3" t="inlineStr">
        <is>
          <t>dr. C. Bode(Christina) | dr. M. Schotanus - Dijkstra(Marijke)</t>
        </is>
      </c>
      <c r="S178" s="3" t="inlineStr">
        <is>
          <t>c.bode@utwente.nl | m.schotanus@utwente.nl</t>
        </is>
      </c>
      <c r="T178" s="3" t="inlineStr">
        <is>
          <t>Minor Technology for Women’s Health; 202400112,202400113,202400114 (2025-1B)</t>
        </is>
      </c>
      <c r="U178" s="3" t="inlineStr">
        <is>
          <t>Women’s Health |  Illness &amp; Life Events | Technology |  Design |  Behaviour Change and Research Skills for Women's Health | Interdisciplinary Collaboration for Real World Women's Health Problems</t>
        </is>
      </c>
      <c r="V178" s="3" t="inlineStr">
        <is>
          <t>B-PSY: Psychology</t>
        </is>
      </c>
      <c r="W178" s="3" t="inlineStr">
        <is>
          <t>Bachelor Psychologie</t>
        </is>
      </c>
    </row>
    <row r="179">
      <c r="A179" t="n">
        <v>28720776</v>
      </c>
      <c r="B179" t="inlineStr">
        <is>
          <t>2025-1A</t>
        </is>
      </c>
      <c r="C179" s="3" t="inlineStr">
        <is>
          <t>https://utwente.instructure.com/files/5084928?</t>
        </is>
      </c>
      <c r="D179" t="inlineStr">
        <is>
          <t>Yes</t>
        </is>
      </c>
      <c r="E179" t="inlineStr">
        <is>
          <t>2025-12-03 11:53:01.633376</t>
        </is>
      </c>
      <c r="F179" t="inlineStr">
        <is>
          <t>Done</t>
        </is>
      </c>
      <c r="H179" t="inlineStr">
        <is>
          <t>Onbekend</t>
        </is>
      </c>
      <c r="I179" t="inlineStr">
        <is>
          <t>Onbekend</t>
        </is>
      </c>
      <c r="J179" t="inlineStr">
        <is>
          <t>Onbekend</t>
        </is>
      </c>
      <c r="K179" s="3" t="n"/>
      <c r="L179" t="inlineStr">
        <is>
          <t>eigen materiaal - powerpoint</t>
        </is>
      </c>
      <c r="M179" s="3" t="inlineStr">
        <is>
          <t>20250827_Supply chains and Sustainability Transitions.pdf</t>
        </is>
      </c>
      <c r="N179" s="3" t="n"/>
      <c r="O179" t="inlineStr">
        <is>
          <t>Franziska Baack</t>
        </is>
      </c>
      <c r="P179" s="3" t="inlineStr">
        <is>
          <t>Baack, Franziska (UT-BMS)</t>
        </is>
      </c>
      <c r="Q179" s="3" t="inlineStr">
        <is>
          <t>https://canvas.utwente.nl/courses/17449/files/search?search_term=20250827_Supply%20chains%20and%20Sustainability%20Transitions.pdf</t>
        </is>
      </c>
      <c r="R179" s="3" t="inlineStr">
        <is>
          <t>dr. E.J. Aukes(Ewert)</t>
        </is>
      </c>
      <c r="S179" s="3" t="inlineStr">
        <is>
          <t>e.j.aukes@utwente.nl</t>
        </is>
      </c>
      <c r="T179" s="3" t="inlineStr">
        <is>
          <t>Innov in Sustain. Chain Manag.: Analysis (2025-1A)</t>
        </is>
      </c>
      <c r="U179" s="3" t="inlineStr">
        <is>
          <t>Innovations in Sustainable Chain Management: Analysis</t>
        </is>
      </c>
      <c r="V179" s="3" t="inlineStr">
        <is>
          <t>M-EEM: Environmental and Energy Management</t>
        </is>
      </c>
      <c r="W179" s="3" t="inlineStr">
        <is>
          <t>Master Environmental and Energy Management</t>
        </is>
      </c>
    </row>
    <row r="180">
      <c r="A180" t="n">
        <v>29793352</v>
      </c>
      <c r="B180" t="inlineStr">
        <is>
          <t>2025-JAAR</t>
        </is>
      </c>
      <c r="C180" s="3" t="inlineStr">
        <is>
          <t>https://utwente.instructure.com/files/5170221?</t>
        </is>
      </c>
      <c r="D180" t="inlineStr">
        <is>
          <t>Yes</t>
        </is>
      </c>
      <c r="E180" t="inlineStr">
        <is>
          <t>2025-12-03 11:53:03.049221</t>
        </is>
      </c>
      <c r="F180" t="inlineStr">
        <is>
          <t>ToDo</t>
        </is>
      </c>
      <c r="H180" t="inlineStr">
        <is>
          <t>Onbekend</t>
        </is>
      </c>
      <c r="I180" t="inlineStr">
        <is>
          <t>Onbekend</t>
        </is>
      </c>
      <c r="J180" t="inlineStr">
        <is>
          <t>Onbekend</t>
        </is>
      </c>
      <c r="K180" s="3" t="n"/>
      <c r="L180" t="inlineStr">
        <is>
          <t>open access</t>
        </is>
      </c>
      <c r="M180" s="3" t="inlineStr">
        <is>
          <t>ZlSeaports_JV2015.pdf</t>
        </is>
      </c>
      <c r="N180" s="3" t="n"/>
      <c r="P180" s="3" t="n"/>
      <c r="Q180" s="3" t="inlineStr">
        <is>
          <t>https://canvas.utwente.nl/courses/17947/files/search?search_term=ZlSeaports_JV2015.pdf</t>
        </is>
      </c>
      <c r="R180" s="3" t="n"/>
      <c r="S180" s="3" t="n"/>
      <c r="T180" s="3" t="inlineStr">
        <is>
          <t>Financieel Management &amp; Bedrijfsvoering (2025-JAAR)</t>
        </is>
      </c>
      <c r="U180" s="3" t="n"/>
      <c r="V180" s="3" t="inlineStr">
        <is>
          <t>Master Public Management</t>
        </is>
      </c>
      <c r="W180" s="3" t="n"/>
    </row>
    <row r="181">
      <c r="A181" t="n">
        <v>28105625</v>
      </c>
      <c r="B181" t="inlineStr">
        <is>
          <t>2025-1A</t>
        </is>
      </c>
      <c r="C181" s="3" t="inlineStr">
        <is>
          <t>https://utwente.instructure.com/files/5009693?</t>
        </is>
      </c>
      <c r="D181" t="inlineStr">
        <is>
          <t>Yes</t>
        </is>
      </c>
      <c r="E181" t="inlineStr">
        <is>
          <t>2025-12-03 11:52:54.476377</t>
        </is>
      </c>
      <c r="F181" t="inlineStr">
        <is>
          <t>Done</t>
        </is>
      </c>
      <c r="G181" t="inlineStr">
        <is>
          <t>open access</t>
        </is>
      </c>
      <c r="H181" t="inlineStr">
        <is>
          <t>Ja (open licentie)</t>
        </is>
      </c>
      <c r="I181" t="inlineStr">
        <is>
          <t>Geen overname</t>
        </is>
      </c>
      <c r="J181" t="inlineStr">
        <is>
          <t>Onbekend</t>
        </is>
      </c>
      <c r="K181" s="3" t="inlineStr">
        <is>
          <t>goverment document</t>
        </is>
      </c>
      <c r="L181" t="inlineStr">
        <is>
          <t>lange overname</t>
        </is>
      </c>
      <c r="M181" s="3" t="inlineStr">
        <is>
          <t>Militello_ACTA_1997.pdf</t>
        </is>
      </c>
      <c r="N181" s="3" t="n"/>
      <c r="P181" s="3" t="n"/>
      <c r="Q181" s="3" t="inlineStr">
        <is>
          <t>https://canvas.utwente.nl/courses/17059/files/search?search_term=Militello_ACTA_1997.pdf</t>
        </is>
      </c>
      <c r="R181" s="3" t="inlineStr">
        <is>
          <t>dr. S. Borsci(Simone)</t>
        </is>
      </c>
      <c r="S181" s="3" t="inlineStr">
        <is>
          <t>s.borsci@utwente.nl</t>
        </is>
      </c>
      <c r="T181" s="3" t="inlineStr">
        <is>
          <t>Human Factors in Healthcare (2025-1A)</t>
        </is>
      </c>
      <c r="U181" s="3" t="inlineStr">
        <is>
          <t>Human Factors in Healthcare</t>
        </is>
      </c>
      <c r="V181" s="3" t="inlineStr">
        <is>
          <t>M-PSY: Psychology</t>
        </is>
      </c>
      <c r="W181" s="3" t="inlineStr">
        <is>
          <t>Master Psychology</t>
        </is>
      </c>
    </row>
    <row r="182">
      <c r="A182" t="n">
        <v>29878454</v>
      </c>
      <c r="B182" t="inlineStr">
        <is>
          <t>2025-1B</t>
        </is>
      </c>
      <c r="C182" s="3" t="inlineStr">
        <is>
          <t>https://utwente.instructure.com/files/5112883?</t>
        </is>
      </c>
      <c r="D182" t="inlineStr">
        <is>
          <t>Yes</t>
        </is>
      </c>
      <c r="E182" t="inlineStr">
        <is>
          <t>2025-12-03 11:53:05.787872</t>
        </is>
      </c>
      <c r="F182" t="inlineStr">
        <is>
          <t>Done</t>
        </is>
      </c>
      <c r="G182" t="inlineStr">
        <is>
          <t>eigen materiaal - powerpoint</t>
        </is>
      </c>
      <c r="H182" t="inlineStr">
        <is>
          <t>Ja (eigen werk)</t>
        </is>
      </c>
      <c r="I182" t="inlineStr">
        <is>
          <t>Geen overname</t>
        </is>
      </c>
      <c r="J182" t="inlineStr">
        <is>
          <t>Onbekend</t>
        </is>
      </c>
      <c r="K182" s="3" t="n"/>
      <c r="L182" t="inlineStr">
        <is>
          <t>eigen materiaal - powerpoint</t>
        </is>
      </c>
      <c r="M182" s="3" t="inlineStr">
        <is>
          <t>Lecture 8_OS_chapter 17_canvas.pdf</t>
        </is>
      </c>
      <c r="N182" s="3" t="inlineStr">
        <is>
          <t>Folie 1</t>
        </is>
      </c>
      <c r="P182" s="3" t="inlineStr">
        <is>
          <t>Pulles, N.J. (MB)</t>
        </is>
      </c>
      <c r="Q182" s="3" t="inlineStr">
        <is>
          <t>https://canvas.utwente.nl/courses/17808/files/search?search_term=Lecture%208_OS_chapter%2017_canvas.pdf</t>
        </is>
      </c>
      <c r="R182" s="3" t="n"/>
      <c r="S182" s="3" t="n"/>
      <c r="T182" s="3" t="inlineStr">
        <is>
          <t>M2 Operations Management (2025-1B)</t>
        </is>
      </c>
      <c r="U182" s="3" t="inlineStr">
        <is>
          <t>Operations Management</t>
        </is>
      </c>
      <c r="V182" s="3" t="inlineStr">
        <is>
          <t>B-IEM: Industrial Engineering and Management</t>
        </is>
      </c>
      <c r="W182" s="3" t="inlineStr">
        <is>
          <t>Bachelor Technische Bedrijfskunde</t>
        </is>
      </c>
    </row>
    <row r="183">
      <c r="A183" t="n">
        <v>28090013</v>
      </c>
      <c r="B183" t="inlineStr">
        <is>
          <t>2025-1A</t>
        </is>
      </c>
      <c r="C183" s="3" t="inlineStr">
        <is>
          <t>https://utwente.instructure.com/files/5047842?</t>
        </is>
      </c>
      <c r="D183" t="inlineStr">
        <is>
          <t>Yes</t>
        </is>
      </c>
      <c r="E183" t="inlineStr">
        <is>
          <t>2025-12-03 11:52:52.289916</t>
        </is>
      </c>
      <c r="F183" t="inlineStr">
        <is>
          <t>Done</t>
        </is>
      </c>
      <c r="G183" t="inlineStr">
        <is>
          <t>eigen materiaal - overig</t>
        </is>
      </c>
      <c r="H183" t="inlineStr">
        <is>
          <t>Ja (eigen werk)</t>
        </is>
      </c>
      <c r="I183" t="inlineStr">
        <is>
          <t>Geen overname</t>
        </is>
      </c>
      <c r="J183" t="inlineStr">
        <is>
          <t>Onbekend</t>
        </is>
      </c>
      <c r="K183" s="3" t="inlineStr">
        <is>
          <t>course manual</t>
        </is>
      </c>
      <c r="L183" t="inlineStr">
        <is>
          <t>open access</t>
        </is>
      </c>
      <c r="M183" s="3" t="inlineStr">
        <is>
          <t>Past Report 4 - An LPS for Setting Up a Hybrid Education Lecture.pdf</t>
        </is>
      </c>
      <c r="N183" s="3" t="n"/>
      <c r="P183" s="3" t="n"/>
      <c r="Q183" s="3" t="inlineStr">
        <is>
          <t>https://canvas.utwente.nl/courses/16947/files/search?search_term=Past%20Report%204%20-%20An%20LPS%20for%20Setting%20Up%20a%20Hybrid%20Education%20Lecture.pdf</t>
        </is>
      </c>
      <c r="R183" s="3" t="inlineStr">
        <is>
          <t>dr. P. Papadopoulos MSc(Pantelis)</t>
        </is>
      </c>
      <c r="S183" s="3" t="inlineStr">
        <is>
          <t>p.m.papadopoulos@utwente.nl</t>
        </is>
      </c>
      <c r="T183" s="3" t="inlineStr">
        <is>
          <t>Designing Learning &amp; Performance Support (2025-1A)</t>
        </is>
      </c>
      <c r="U183" s="3" t="inlineStr">
        <is>
          <t>Designing Learning &amp; Performance Support</t>
        </is>
      </c>
      <c r="V183" s="3" t="inlineStr">
        <is>
          <t>M-EST: Educational Science and Technology</t>
        </is>
      </c>
      <c r="W183" s="3" t="inlineStr">
        <is>
          <t>Master Educational Science and Technology</t>
        </is>
      </c>
    </row>
    <row r="184">
      <c r="A184" t="n">
        <v>30296337</v>
      </c>
      <c r="B184" t="inlineStr">
        <is>
          <t>2025-1B</t>
        </is>
      </c>
      <c r="C184" s="3" t="inlineStr">
        <is>
          <t>https://utwente.instructure.com/files/5235352?</t>
        </is>
      </c>
      <c r="D184" t="inlineStr">
        <is>
          <t>Yes</t>
        </is>
      </c>
      <c r="E184" t="inlineStr">
        <is>
          <t>2025-12-03 11:53:10.080855</t>
        </is>
      </c>
      <c r="F184" t="inlineStr">
        <is>
          <t>ToDo</t>
        </is>
      </c>
      <c r="H184" t="inlineStr">
        <is>
          <t>Onbekend</t>
        </is>
      </c>
      <c r="I184" t="inlineStr">
        <is>
          <t>Onbekend</t>
        </is>
      </c>
      <c r="J184" t="inlineStr">
        <is>
          <t>Onbekend</t>
        </is>
      </c>
      <c r="K184" s="3" t="n"/>
      <c r="M184" s="3" t="inlineStr">
        <is>
          <t>Session 2 and 3 M6.pdf</t>
        </is>
      </c>
      <c r="N184" s="3" t="n"/>
      <c r="O184" t="inlineStr">
        <is>
          <t>Elifcan Karacan</t>
        </is>
      </c>
      <c r="P184" s="3" t="n"/>
      <c r="Q184" s="3" t="inlineStr">
        <is>
          <t>https://canvas.utwente.nl/courses/17826/files/search?search_term=Session%202%20and%203%20M6.pdf</t>
        </is>
      </c>
      <c r="R184" s="3" t="n"/>
      <c r="S184" s="3" t="n"/>
      <c r="T184" s="3" t="inlineStr">
        <is>
          <t>M6 Public Governance Across Countries (2025-1B)</t>
        </is>
      </c>
      <c r="U184" s="3" t="n"/>
      <c r="V184" s="3" t="inlineStr">
        <is>
          <t>B-MST: Management, Society and Technology</t>
        </is>
      </c>
      <c r="W184" s="3" t="n"/>
    </row>
    <row r="185">
      <c r="A185" t="n">
        <v>28918215</v>
      </c>
      <c r="B185" t="inlineStr">
        <is>
          <t>2025-1A</t>
        </is>
      </c>
      <c r="C185" s="3" t="inlineStr">
        <is>
          <t>https://utwente.instructure.com/files/5090853?</t>
        </is>
      </c>
      <c r="D185" t="inlineStr">
        <is>
          <t>No</t>
        </is>
      </c>
      <c r="E185" t="inlineStr">
        <is>
          <t>2025-12-03 11:53:00.177343</t>
        </is>
      </c>
      <c r="F185" t="inlineStr">
        <is>
          <t>Done</t>
        </is>
      </c>
      <c r="H185" t="inlineStr">
        <is>
          <t>Onbekend</t>
        </is>
      </c>
      <c r="I185" t="inlineStr">
        <is>
          <t>Onbekend</t>
        </is>
      </c>
      <c r="J185" t="inlineStr">
        <is>
          <t>Onbekend</t>
        </is>
      </c>
      <c r="K185" s="3" t="inlineStr">
        <is>
          <t>https://ut.on.worldcat.org/oclc/1344155137</t>
        </is>
      </c>
      <c r="L185" t="inlineStr">
        <is>
          <t>lange overname</t>
        </is>
      </c>
      <c r="M185" s="3" t="inlineStr">
        <is>
          <t>Gardiner Obst, DCJ5 Technological Fix.pdf</t>
        </is>
      </c>
      <c r="N185" s="3" t="inlineStr">
        <is>
          <t>Dialogue 5</t>
        </is>
      </c>
      <c r="O185" t="inlineStr">
        <is>
          <t>Dominic Lenzi</t>
        </is>
      </c>
      <c r="P185" s="3" t="inlineStr">
        <is>
          <t>Stephen M. Gardiner</t>
        </is>
      </c>
      <c r="Q185" s="3" t="inlineStr"/>
      <c r="R185" s="3" t="inlineStr">
        <is>
          <t>dr. A.K. Poole(Alexandria)</t>
        </is>
      </c>
      <c r="S185" s="3" t="inlineStr">
        <is>
          <t>a.k.poole@utwente.nl</t>
        </is>
      </c>
      <c r="T185" s="3" t="inlineStr">
        <is>
          <t>Environmental Values &amp; Sustainable Trans (2025-1A)</t>
        </is>
      </c>
      <c r="U185" s="3" t="inlineStr">
        <is>
          <t>Environmental Values &amp; Sustainable Transformations</t>
        </is>
      </c>
      <c r="V185" s="3" t="inlineStr">
        <is>
          <t>M-PSTS: Philosophy of Science, Technology and Society</t>
        </is>
      </c>
      <c r="W185" s="3" t="inlineStr">
        <is>
          <t>Master Philosophy of Science |  Technology and Soc.</t>
        </is>
      </c>
    </row>
    <row r="186">
      <c r="A186" t="n">
        <v>28479590</v>
      </c>
      <c r="B186" t="inlineStr">
        <is>
          <t>2025-1A</t>
        </is>
      </c>
      <c r="C186" s="3" t="inlineStr">
        <is>
          <t>https://utwente.instructure.com/files/5067877?</t>
        </is>
      </c>
      <c r="D186" t="inlineStr">
        <is>
          <t>No</t>
        </is>
      </c>
      <c r="E186" t="inlineStr">
        <is>
          <t>2025-12-03 11:52:57.039469</t>
        </is>
      </c>
      <c r="F186" t="inlineStr">
        <is>
          <t>Done</t>
        </is>
      </c>
      <c r="G186" t="inlineStr">
        <is>
          <t>lange overname</t>
        </is>
      </c>
      <c r="H186" t="inlineStr">
        <is>
          <t>Nee</t>
        </is>
      </c>
      <c r="I186" t="inlineStr">
        <is>
          <t>Overname (inbreukmakende)</t>
        </is>
      </c>
      <c r="J186" t="inlineStr">
        <is>
          <t>Lang</t>
        </is>
      </c>
      <c r="K186" s="3" t="inlineStr">
        <is>
          <t>https://hmgroup.com/sustainability/sustainability-reporting/</t>
        </is>
      </c>
      <c r="L186" t="inlineStr">
        <is>
          <t>open access</t>
        </is>
      </c>
      <c r="M186" s="3" t="inlineStr">
        <is>
          <t>HM-Group-Annual-and-Sustainability-Report-2023-1.pdf</t>
        </is>
      </c>
      <c r="N186" s="3" t="n"/>
      <c r="P186" s="3" t="n"/>
      <c r="Q186" s="3" t="inlineStr"/>
      <c r="R186" s="3" t="inlineStr">
        <is>
          <t>dr. E. Svetlova(Ekaterina)</t>
        </is>
      </c>
      <c r="S186" s="3" t="inlineStr">
        <is>
          <t>e.svetlova@utwente.nl</t>
        </is>
      </c>
      <c r="T186" s="3" t="inlineStr">
        <is>
          <t>Corp Finance (for Business Administr) (2025-1A)</t>
        </is>
      </c>
      <c r="U186" s="3" t="inlineStr">
        <is>
          <t>Corporate Finance (for Business Administration)</t>
        </is>
      </c>
      <c r="V186" s="3" t="inlineStr">
        <is>
          <t>M-BA: Business Administration</t>
        </is>
      </c>
      <c r="W186" s="3" t="inlineStr">
        <is>
          <t>Master Business Administration</t>
        </is>
      </c>
    </row>
    <row r="187">
      <c r="A187" t="n">
        <v>28101405</v>
      </c>
      <c r="B187" t="inlineStr">
        <is>
          <t>2025-1A</t>
        </is>
      </c>
      <c r="C187" s="3" t="inlineStr">
        <is>
          <t>https://utwente.instructure.com/files/5053273?</t>
        </is>
      </c>
      <c r="D187" t="inlineStr">
        <is>
          <t>Yes</t>
        </is>
      </c>
      <c r="E187" t="inlineStr">
        <is>
          <t>2025-12-03 11:52:53.004778</t>
        </is>
      </c>
      <c r="F187" t="inlineStr">
        <is>
          <t>Done</t>
        </is>
      </c>
      <c r="G187" t="inlineStr">
        <is>
          <t>eigen materiaal - powerpoint</t>
        </is>
      </c>
      <c r="H187" t="inlineStr">
        <is>
          <t>Ja (eigen werk)</t>
        </is>
      </c>
      <c r="I187" t="inlineStr">
        <is>
          <t>Geen overname</t>
        </is>
      </c>
      <c r="J187" t="inlineStr">
        <is>
          <t>Onbekend</t>
        </is>
      </c>
      <c r="K187" s="3" t="n"/>
      <c r="L187" t="inlineStr">
        <is>
          <t>eigen materiaal - overig</t>
        </is>
      </c>
      <c r="M187" s="3" t="inlineStr">
        <is>
          <t>Lecture 5 - Techno-Pessimism.pdf</t>
        </is>
      </c>
      <c r="N187" s="3" t="n"/>
      <c r="P187" s="3" t="n"/>
      <c r="Q187" s="3" t="inlineStr">
        <is>
          <t>https://canvas.utwente.nl/courses/17459/files/search?search_term=Lecture%205%20-%20Techno-Pessimism.pdf</t>
        </is>
      </c>
      <c r="R187" s="3" t="inlineStr">
        <is>
          <t>dr. N. Gertz(Nolen)</t>
        </is>
      </c>
      <c r="S187" s="3" t="inlineStr">
        <is>
          <t>n.gertz@utwente.nl</t>
        </is>
      </c>
      <c r="T187" s="3" t="inlineStr">
        <is>
          <t>Philosophy of Technology (2025-1A)</t>
        </is>
      </c>
      <c r="U187" s="3" t="inlineStr">
        <is>
          <t>Philosophy of Technology</t>
        </is>
      </c>
      <c r="V187" s="3" t="inlineStr">
        <is>
          <t>M-PSTS: Philosophy of Science, Technology and Society</t>
        </is>
      </c>
      <c r="W187" s="3" t="inlineStr">
        <is>
          <t>Master Philosophy of Science |  Technology and Soc.</t>
        </is>
      </c>
    </row>
    <row r="188">
      <c r="A188" t="n">
        <v>28110919</v>
      </c>
      <c r="B188" t="inlineStr">
        <is>
          <t>2025-1A</t>
        </is>
      </c>
      <c r="C188" s="3" t="inlineStr">
        <is>
          <t>https://utwente.instructure.com/files/5015393?</t>
        </is>
      </c>
      <c r="D188" t="inlineStr">
        <is>
          <t>Yes</t>
        </is>
      </c>
      <c r="E188" t="inlineStr">
        <is>
          <t>2025-12-03 11:52:55.047321</t>
        </is>
      </c>
      <c r="F188" t="inlineStr">
        <is>
          <t>Done</t>
        </is>
      </c>
      <c r="G188" t="inlineStr">
        <is>
          <t>eigen materiaal - powerpoint</t>
        </is>
      </c>
      <c r="H188" t="inlineStr">
        <is>
          <t>Ja (eigen werk)</t>
        </is>
      </c>
      <c r="I188" t="inlineStr">
        <is>
          <t>Geen overname</t>
        </is>
      </c>
      <c r="J188" t="inlineStr">
        <is>
          <t>Onbekend</t>
        </is>
      </c>
      <c r="K188" s="3" t="n"/>
      <c r="L188" t="inlineStr">
        <is>
          <t>eigen materiaal - powerpoint</t>
        </is>
      </c>
      <c r="M188" s="3" t="inlineStr">
        <is>
          <t>HP lecture Fatigue 2021.pdf</t>
        </is>
      </c>
      <c r="N188" s="3" t="inlineStr">
        <is>
          <t>Dia 1</t>
        </is>
      </c>
      <c r="P188" s="3" t="inlineStr">
        <is>
          <t>Stephan Laarhuis</t>
        </is>
      </c>
      <c r="Q188" s="3" t="inlineStr">
        <is>
          <t>https://canvas.utwente.nl/courses/17251/files/search?search_term=HP%20lecture%20Fatigue%202021.pdf</t>
        </is>
      </c>
      <c r="R188" s="3" t="n"/>
      <c r="S188" s="3" t="n"/>
      <c r="T188" s="3" t="inlineStr">
        <is>
          <t>M5 Health Psychology &amp; Applied Techn (2025-1A)</t>
        </is>
      </c>
      <c r="U188" s="3" t="n"/>
      <c r="V188" s="3" t="inlineStr">
        <is>
          <t>B-PSY: Psychology</t>
        </is>
      </c>
      <c r="W188" s="3" t="n"/>
    </row>
    <row r="189">
      <c r="A189" t="n">
        <v>28314656</v>
      </c>
      <c r="B189" t="inlineStr">
        <is>
          <t>2025-1A</t>
        </is>
      </c>
      <c r="C189" s="3" t="inlineStr">
        <is>
          <t>https://utwente.instructure.com/files/5063103?</t>
        </is>
      </c>
      <c r="D189" t="inlineStr">
        <is>
          <t>No</t>
        </is>
      </c>
      <c r="E189" t="inlineStr">
        <is>
          <t>2025-12-03 11:52:57.979983</t>
        </is>
      </c>
      <c r="F189" t="inlineStr">
        <is>
          <t>Done</t>
        </is>
      </c>
      <c r="G189" t="inlineStr">
        <is>
          <t>lange overname</t>
        </is>
      </c>
      <c r="H189" t="inlineStr">
        <is>
          <t>Nee</t>
        </is>
      </c>
      <c r="I189" t="inlineStr">
        <is>
          <t>Overname (inbreukmakende)</t>
        </is>
      </c>
      <c r="J189" t="inlineStr">
        <is>
          <t>Lang</t>
        </is>
      </c>
      <c r="K189" s="3" t="inlineStr">
        <is>
          <t>chapter of a book over 40 pages</t>
        </is>
      </c>
      <c r="L189" t="inlineStr">
        <is>
          <t>lange overname</t>
        </is>
      </c>
      <c r="M189" s="3" t="inlineStr">
        <is>
          <t>Flick 2009 105-146 219-238 293-304.pdf</t>
        </is>
      </c>
      <c r="N189" s="3" t="n"/>
      <c r="P189" s="3" t="n"/>
      <c r="Q189" s="3" t="inlineStr"/>
      <c r="R189" s="3" t="inlineStr">
        <is>
          <t>dr. P. Stegmaier(Peter)</t>
        </is>
      </c>
      <c r="S189" s="3" t="inlineStr">
        <is>
          <t>p.stegmaier@utwente.nl</t>
        </is>
      </c>
      <c r="T189" s="3" t="inlineStr">
        <is>
          <t>Policy Analysis in Public and Tech. Dom. (2025-1A)</t>
        </is>
      </c>
      <c r="U189" s="3" t="inlineStr">
        <is>
          <t>Policy Analysis in Public and Technological Domains</t>
        </is>
      </c>
      <c r="V189" s="3" t="inlineStr">
        <is>
          <t>M-PA: Public Administration</t>
        </is>
      </c>
      <c r="W189" s="3" t="inlineStr">
        <is>
          <t>Master Public Administration</t>
        </is>
      </c>
    </row>
    <row r="190">
      <c r="A190" t="n">
        <v>30084898</v>
      </c>
      <c r="B190" t="inlineStr">
        <is>
          <t>2025-1B</t>
        </is>
      </c>
      <c r="C190" s="3" t="inlineStr">
        <is>
          <t>https://utwente.instructure.com/files/5209804?</t>
        </is>
      </c>
      <c r="D190" t="inlineStr">
        <is>
          <t>Yes</t>
        </is>
      </c>
      <c r="E190" t="inlineStr">
        <is>
          <t>2025-12-03 11:53:08.303434</t>
        </is>
      </c>
      <c r="F190" t="inlineStr">
        <is>
          <t>Done</t>
        </is>
      </c>
      <c r="G190" t="inlineStr">
        <is>
          <t>eigen materiaal - overig</t>
        </is>
      </c>
      <c r="H190" t="inlineStr">
        <is>
          <t>Ja (eigen werk)</t>
        </is>
      </c>
      <c r="I190" t="inlineStr">
        <is>
          <t>Geen overname</t>
        </is>
      </c>
      <c r="J190" t="inlineStr">
        <is>
          <t>Onbekend</t>
        </is>
      </c>
      <c r="K190" s="3" t="inlineStr">
        <is>
          <t>UT article</t>
        </is>
      </c>
      <c r="L190" t="inlineStr">
        <is>
          <t>eigen materiaal - overig</t>
        </is>
      </c>
      <c r="M190" s="3" t="inlineStr">
        <is>
          <t>companion to special topics 2023-2024.pdf</t>
        </is>
      </c>
      <c r="N190" s="3" t="inlineStr">
        <is>
          <t>companion to special topics 2023-2024.dvi</t>
        </is>
      </c>
      <c r="P190" s="3" t="inlineStr">
        <is>
          <t>JoostenR</t>
        </is>
      </c>
      <c r="Q190" s="3" t="inlineStr">
        <is>
          <t>https://canvas.utwente.nl/courses/17796/files/search?search_term=companion%20to%20special%20topics%202023-2024.pdf</t>
        </is>
      </c>
      <c r="R190" s="3" t="n"/>
      <c r="S190" s="3" t="n"/>
      <c r="T190" s="3" t="inlineStr">
        <is>
          <t>Special Topics in Financial Engineering (2025-1B)</t>
        </is>
      </c>
      <c r="U190" s="3" t="inlineStr">
        <is>
          <t>Special Topics in Financial Engineering</t>
        </is>
      </c>
      <c r="V190" s="3" t="inlineStr">
        <is>
          <t>M-IEM: Industrial Engineering and Management</t>
        </is>
      </c>
      <c r="W190" s="3" t="inlineStr">
        <is>
          <t>Master Industrial Engineering and Management</t>
        </is>
      </c>
    </row>
    <row r="191">
      <c r="A191" t="n">
        <v>29793342</v>
      </c>
      <c r="B191" t="inlineStr">
        <is>
          <t>2025-JAAR</t>
        </is>
      </c>
      <c r="C191" s="3" t="inlineStr">
        <is>
          <t>https://utwente.instructure.com/files/5170173?</t>
        </is>
      </c>
      <c r="D191" t="inlineStr">
        <is>
          <t>Yes</t>
        </is>
      </c>
      <c r="E191" t="inlineStr">
        <is>
          <t>2025-12-03 11:53:02.964272</t>
        </is>
      </c>
      <c r="F191" t="inlineStr">
        <is>
          <t>ToDo</t>
        </is>
      </c>
      <c r="H191" t="inlineStr">
        <is>
          <t>Onbekend</t>
        </is>
      </c>
      <c r="I191" t="inlineStr">
        <is>
          <t>Onbekend</t>
        </is>
      </c>
      <c r="J191" t="inlineStr">
        <is>
          <t>Onbekend</t>
        </is>
      </c>
      <c r="K191" s="3" t="n"/>
      <c r="L191" t="inlineStr">
        <is>
          <t>open access</t>
        </is>
      </c>
      <c r="M191" s="3" t="inlineStr">
        <is>
          <t>UT_JV2021-2.pdf</t>
        </is>
      </c>
      <c r="N191" s="3" t="n"/>
      <c r="P191" s="3" t="n"/>
      <c r="Q191" s="3" t="inlineStr">
        <is>
          <t>https://canvas.utwente.nl/courses/17947/files/search?search_term=UT_JV2021-2.pdf</t>
        </is>
      </c>
      <c r="R191" s="3" t="n"/>
      <c r="S191" s="3" t="n"/>
      <c r="T191" s="3" t="inlineStr">
        <is>
          <t>Financieel Management &amp; Bedrijfsvoering (2025-JAAR)</t>
        </is>
      </c>
      <c r="U191" s="3" t="n"/>
      <c r="V191" s="3" t="inlineStr">
        <is>
          <t>Master Public Management</t>
        </is>
      </c>
      <c r="W191" s="3" t="n"/>
    </row>
    <row r="192">
      <c r="A192" t="n">
        <v>28089976</v>
      </c>
      <c r="B192" t="inlineStr">
        <is>
          <t>2025-1A</t>
        </is>
      </c>
      <c r="C192" s="3" t="inlineStr">
        <is>
          <t>https://utwente.instructure.com/files/5010042?</t>
        </is>
      </c>
      <c r="D192" t="inlineStr">
        <is>
          <t>Yes</t>
        </is>
      </c>
      <c r="E192" t="inlineStr">
        <is>
          <t>2025-12-03 11:52:50.544516</t>
        </is>
      </c>
      <c r="F192" t="inlineStr">
        <is>
          <t>Done</t>
        </is>
      </c>
      <c r="G192" t="inlineStr">
        <is>
          <t>open access</t>
        </is>
      </c>
      <c r="H192" t="inlineStr">
        <is>
          <t>Ja (open licentie)</t>
        </is>
      </c>
      <c r="I192" t="inlineStr">
        <is>
          <t>Geen overname</t>
        </is>
      </c>
      <c r="J192" t="inlineStr">
        <is>
          <t>Onbekend</t>
        </is>
      </c>
      <c r="K192" s="3" t="n"/>
      <c r="L192" t="inlineStr">
        <is>
          <t>open access</t>
        </is>
      </c>
      <c r="M192" s="3" t="inlineStr">
        <is>
          <t>Koops et al A Typology Of Privacy .pdf</t>
        </is>
      </c>
      <c r="N192" s="3" t="n"/>
      <c r="P192" s="3" t="n"/>
      <c r="Q192" s="3" t="inlineStr">
        <is>
          <t>https://canvas.utwente.nl/courses/17425/files/search?search_term=Koops%20et%20al%20A%20Typology%20Of%20Privacy%20.pdf</t>
        </is>
      </c>
      <c r="R192" s="3" t="inlineStr">
        <is>
          <t>prof.dr. P.A.E. Brey(Philip)</t>
        </is>
      </c>
      <c r="S192" s="3" t="inlineStr">
        <is>
          <t>p.a.e.brey@utwente.nl</t>
        </is>
      </c>
      <c r="T192" s="3" t="inlineStr">
        <is>
          <t>Good technology for users and society (2025-1A)</t>
        </is>
      </c>
      <c r="U192" s="3" t="inlineStr">
        <is>
          <t>Good technology for users and society</t>
        </is>
      </c>
      <c r="V192" s="3" t="inlineStr">
        <is>
          <t>M-PSTS: Philosophy of Science, Technology and Society</t>
        </is>
      </c>
      <c r="W192" s="3" t="inlineStr">
        <is>
          <t>Master Philosophy of Science |  Technology and Soc.</t>
        </is>
      </c>
    </row>
    <row r="193">
      <c r="A193" t="n">
        <v>28478196</v>
      </c>
      <c r="B193" t="inlineStr">
        <is>
          <t>2025-1A</t>
        </is>
      </c>
      <c r="C193" s="3" t="inlineStr">
        <is>
          <t>https://utwente.instructure.com/files/5068793?</t>
        </is>
      </c>
      <c r="D193" t="inlineStr">
        <is>
          <t>Yes</t>
        </is>
      </c>
      <c r="E193" t="inlineStr">
        <is>
          <t>2025-12-03 11:52:59.107463</t>
        </is>
      </c>
      <c r="F193" t="inlineStr">
        <is>
          <t>Done</t>
        </is>
      </c>
      <c r="H193" t="inlineStr">
        <is>
          <t>Onbekend</t>
        </is>
      </c>
      <c r="I193" t="inlineStr">
        <is>
          <t>Onbekend</t>
        </is>
      </c>
      <c r="J193" t="inlineStr">
        <is>
          <t>Onbekend</t>
        </is>
      </c>
      <c r="K193" s="3" t="n"/>
      <c r="L193" t="inlineStr">
        <is>
          <t>eigen materiaal - powerpoint</t>
        </is>
      </c>
      <c r="M193" s="3" t="inlineStr">
        <is>
          <t>L1-IntroductionBasicPrinciples2025-WithoutAudio.pdf</t>
        </is>
      </c>
      <c r="N193" s="3" t="inlineStr">
        <is>
          <t>GRAFIEKDIA - TAARTGRAFIEK</t>
        </is>
      </c>
      <c r="O193" t="inlineStr">
        <is>
          <t>Martijn Mes</t>
        </is>
      </c>
      <c r="P193" s="3" t="inlineStr">
        <is>
          <t>Stephan Laarhuis</t>
        </is>
      </c>
      <c r="Q193" s="3" t="inlineStr">
        <is>
          <t>https://canvas.utwente.nl/courses/17075/files/search?search_term=L1-IntroductionBasicPrinciples2025-WithoutAudio.pdf</t>
        </is>
      </c>
      <c r="R193" s="3" t="inlineStr">
        <is>
          <t>prof.dr.ir. M.R.K. Mes(Martijn)</t>
        </is>
      </c>
      <c r="S193" s="3" t="inlineStr">
        <is>
          <t>m.r.k.mes@utwente.nl</t>
        </is>
      </c>
      <c r="T193" s="3" t="inlineStr">
        <is>
          <t>Simulation (2025-1A)</t>
        </is>
      </c>
      <c r="U193" s="3" t="inlineStr">
        <is>
          <t>Simulation</t>
        </is>
      </c>
      <c r="V193" s="3" t="inlineStr">
        <is>
          <t>M-IEM: Industrial Engineering and Management</t>
        </is>
      </c>
      <c r="W193" s="3" t="inlineStr">
        <is>
          <t>Master Industrial Engineering and Management</t>
        </is>
      </c>
    </row>
    <row r="194">
      <c r="A194" t="n">
        <v>28686421</v>
      </c>
      <c r="B194" t="inlineStr">
        <is>
          <t>2025-1A</t>
        </is>
      </c>
      <c r="C194" s="3" t="inlineStr">
        <is>
          <t>https://utwente.instructure.com/files/5071817?</t>
        </is>
      </c>
      <c r="D194" t="inlineStr">
        <is>
          <t>Yes</t>
        </is>
      </c>
      <c r="E194" t="inlineStr">
        <is>
          <t>2025-12-03 11:53:01.245753</t>
        </is>
      </c>
      <c r="F194" t="inlineStr">
        <is>
          <t>Done</t>
        </is>
      </c>
      <c r="H194" t="inlineStr">
        <is>
          <t>Onbekend</t>
        </is>
      </c>
      <c r="I194" t="inlineStr">
        <is>
          <t>Onbekend</t>
        </is>
      </c>
      <c r="J194" t="inlineStr">
        <is>
          <t>Onbekend</t>
        </is>
      </c>
      <c r="K194" s="3" t="inlineStr">
        <is>
          <t xml:space="preserve">article is pre-print -  https://www.aom.org/publications/journal-information/permissions/ </t>
        </is>
      </c>
      <c r="L194" t="inlineStr">
        <is>
          <t>open access</t>
        </is>
      </c>
      <c r="M194" s="3" t="inlineStr">
        <is>
          <t>Schafheitle_etal_TechnologyControl.pdf</t>
        </is>
      </c>
      <c r="N194" s="3" t="n"/>
      <c r="O194" t="inlineStr">
        <is>
          <t>Simon Schafheitle</t>
        </is>
      </c>
      <c r="P194" s="3" t="n"/>
      <c r="Q194" s="3" t="inlineStr">
        <is>
          <t>https://canvas.utwente.nl/courses/17606/files/search?search_term=Schafheitle_etal_TechnologyControl.pdf</t>
        </is>
      </c>
      <c r="R194" s="3" t="n"/>
      <c r="S194" s="3" t="n"/>
      <c r="T194" s="3" t="inlineStr">
        <is>
          <t>People-Centred Business Analytics (2025-1A)</t>
        </is>
      </c>
      <c r="U194" s="3" t="n"/>
      <c r="V194" s="3" t="inlineStr">
        <is>
          <t>M-BA: Business Administration</t>
        </is>
      </c>
      <c r="W194" s="3" t="n"/>
    </row>
    <row r="195">
      <c r="A195" t="n">
        <v>29483616</v>
      </c>
      <c r="B195" t="inlineStr">
        <is>
          <t>2025-JAAR</t>
        </is>
      </c>
      <c r="C195" s="3" t="inlineStr">
        <is>
          <t>https://utwente.instructure.com/files/5109900?</t>
        </is>
      </c>
      <c r="D195" t="inlineStr">
        <is>
          <t>Yes</t>
        </is>
      </c>
      <c r="E195" t="inlineStr">
        <is>
          <t>2025-12-03 11:52:50.080233</t>
        </is>
      </c>
      <c r="F195" t="inlineStr">
        <is>
          <t>ToDo</t>
        </is>
      </c>
      <c r="G195" t="inlineStr">
        <is>
          <t>onbekend</t>
        </is>
      </c>
      <c r="H195" t="inlineStr">
        <is>
          <t>Onbekend</t>
        </is>
      </c>
      <c r="I195" t="inlineStr">
        <is>
          <t>Onbekend</t>
        </is>
      </c>
      <c r="J195" t="inlineStr">
        <is>
          <t>Onbekend</t>
        </is>
      </c>
      <c r="K195" s="3" t="inlineStr">
        <is>
          <t>access denied</t>
        </is>
      </c>
      <c r="L195" t="inlineStr">
        <is>
          <t>open access</t>
        </is>
      </c>
      <c r="M195" s="3" t="inlineStr">
        <is>
          <t>Heijmans_Jaarverslag_2023 (2).pdf</t>
        </is>
      </c>
      <c r="N195" s="3" t="inlineStr">
        <is>
          <t>Heijmans Jaarverslag 2023</t>
        </is>
      </c>
      <c r="P195" s="3" t="inlineStr">
        <is>
          <t>Heijmans N.V.</t>
        </is>
      </c>
      <c r="Q195" s="3" t="inlineStr">
        <is>
          <t>https://canvas.utwente.nl/courses/17115/files/search?search_term=Heijmans_Jaarverslag_2023%20(2).pdf</t>
        </is>
      </c>
      <c r="R195" s="3" t="n"/>
      <c r="S195" s="3" t="n"/>
      <c r="T195" s="3" t="inlineStr">
        <is>
          <t>Financieel Risicomanagement (2025-JAAR)</t>
        </is>
      </c>
      <c r="U195" s="3" t="n"/>
      <c r="V195" s="3" t="inlineStr">
        <is>
          <t>Master Risicomanagement</t>
        </is>
      </c>
      <c r="W195" s="3" t="n"/>
    </row>
    <row r="196">
      <c r="A196" t="n">
        <v>29866578</v>
      </c>
      <c r="B196" t="inlineStr">
        <is>
          <t>2025-1B</t>
        </is>
      </c>
      <c r="C196" s="3" t="inlineStr">
        <is>
          <t>https://utwente.instructure.com/files/5101498?</t>
        </is>
      </c>
      <c r="D196" t="inlineStr">
        <is>
          <t>Yes</t>
        </is>
      </c>
      <c r="E196" t="inlineStr">
        <is>
          <t>2025-12-03 11:53:03.538424</t>
        </is>
      </c>
      <c r="F196" t="inlineStr">
        <is>
          <t>Done</t>
        </is>
      </c>
      <c r="G196" t="inlineStr">
        <is>
          <t>eigen materiaal - powerpoint</t>
        </is>
      </c>
      <c r="H196" t="inlineStr">
        <is>
          <t>Ja (eigen werk)</t>
        </is>
      </c>
      <c r="I196" t="inlineStr">
        <is>
          <t>Geen overname</t>
        </is>
      </c>
      <c r="J196" t="inlineStr">
        <is>
          <t>Onbekend</t>
        </is>
      </c>
      <c r="K196" s="3" t="n"/>
      <c r="L196" t="inlineStr">
        <is>
          <t>lange overname</t>
        </is>
      </c>
      <c r="M196" s="3" t="inlineStr">
        <is>
          <t>2023-Q4_BasicsOfQualitativeResearch_Lecture 4_Gioia-methodology.pdf</t>
        </is>
      </c>
      <c r="N196" s="3" t="n"/>
      <c r="P196" s="3" t="n"/>
      <c r="Q196" s="3" t="inlineStr">
        <is>
          <t>https://canvas.utwente.nl/courses/17837/files/search?search_term=2023-Q4_BasicsOfQualitativeResearch_Lecture%204_Gioia-methodology.pdf</t>
        </is>
      </c>
      <c r="R196" s="3" t="n"/>
      <c r="S196" s="3" t="n"/>
      <c r="T196" s="3" t="inlineStr">
        <is>
          <t>Qualitative Research and Business Skills (2025-1B)</t>
        </is>
      </c>
      <c r="U196" s="3" t="inlineStr">
        <is>
          <t>Qualitative Research and Business Skills</t>
        </is>
      </c>
      <c r="V196" s="3" t="inlineStr">
        <is>
          <t>M-BA: Business Administration</t>
        </is>
      </c>
      <c r="W196" s="3" t="inlineStr">
        <is>
          <t>Master Business Administration</t>
        </is>
      </c>
    </row>
    <row r="197">
      <c r="A197" t="n">
        <v>28686906</v>
      </c>
      <c r="B197" t="inlineStr">
        <is>
          <t>2025-1A</t>
        </is>
      </c>
      <c r="C197" s="3" t="inlineStr">
        <is>
          <t>https://utwente.instructure.com/files/5071732?</t>
        </is>
      </c>
      <c r="D197" t="inlineStr">
        <is>
          <t>Yes</t>
        </is>
      </c>
      <c r="E197" t="inlineStr">
        <is>
          <t>2025-12-03 11:53:02.133911</t>
        </is>
      </c>
      <c r="F197" t="inlineStr">
        <is>
          <t>Done</t>
        </is>
      </c>
      <c r="H197" t="inlineStr">
        <is>
          <t>Onbekend</t>
        </is>
      </c>
      <c r="I197" t="inlineStr">
        <is>
          <t>Onbekend</t>
        </is>
      </c>
      <c r="J197" t="inlineStr">
        <is>
          <t>Onbekend</t>
        </is>
      </c>
      <c r="K197" s="3" t="n"/>
      <c r="L197" t="inlineStr">
        <is>
          <t>eigen materiaal - powerpoint</t>
        </is>
      </c>
      <c r="M197" s="3" t="inlineStr">
        <is>
          <t>MAR-Lecture 3.pdf</t>
        </is>
      </c>
      <c r="N197" s="3" t="n"/>
      <c r="O197" t="inlineStr">
        <is>
          <t>Letizia Alvino</t>
        </is>
      </c>
      <c r="P197" s="3" t="n"/>
      <c r="Q197" s="3" t="inlineStr">
        <is>
          <t>https://canvas.utwente.nl/courses/17093/files/search?search_term=MAR-Lecture%203.pdf</t>
        </is>
      </c>
      <c r="R197" s="3" t="inlineStr">
        <is>
          <t>dr. I. Skute(Igors)</t>
        </is>
      </c>
      <c r="S197" s="3" t="inlineStr">
        <is>
          <t>i.skute@utwente.nl</t>
        </is>
      </c>
      <c r="T197" s="3" t="inlineStr">
        <is>
          <t>M5 Strategy Marketing Economics (2025-1A)</t>
        </is>
      </c>
      <c r="U197" s="3" t="inlineStr">
        <is>
          <t>Strategy Marketing Economics</t>
        </is>
      </c>
      <c r="V197" s="3" t="inlineStr">
        <is>
          <t>B-IBA: International Business Administration</t>
        </is>
      </c>
      <c r="W197" s="3" t="inlineStr">
        <is>
          <t>Bachelor International Business Administration</t>
        </is>
      </c>
    </row>
    <row r="198">
      <c r="A198" t="n">
        <v>29793387</v>
      </c>
      <c r="B198" t="inlineStr">
        <is>
          <t>2025-JAAR</t>
        </is>
      </c>
      <c r="C198" s="3" t="inlineStr">
        <is>
          <t>https://utwente.instructure.com/files/5170133?</t>
        </is>
      </c>
      <c r="D198" t="inlineStr">
        <is>
          <t>Yes</t>
        </is>
      </c>
      <c r="E198" t="inlineStr">
        <is>
          <t>2025-12-03 11:53:03.049221</t>
        </is>
      </c>
      <c r="F198" t="inlineStr">
        <is>
          <t>ToDo</t>
        </is>
      </c>
      <c r="H198" t="inlineStr">
        <is>
          <t>Onbekend</t>
        </is>
      </c>
      <c r="I198" t="inlineStr">
        <is>
          <t>Onbekend</t>
        </is>
      </c>
      <c r="J198" t="inlineStr">
        <is>
          <t>Onbekend</t>
        </is>
      </c>
      <c r="K198" s="3" t="n"/>
      <c r="L198" t="inlineStr">
        <is>
          <t>open access</t>
        </is>
      </c>
      <c r="M198" s="3" t="inlineStr">
        <is>
          <t>501_NOM_JV2021.pdf</t>
        </is>
      </c>
      <c r="N198" s="3" t="n"/>
      <c r="P198" s="3" t="n"/>
      <c r="Q198" s="3" t="inlineStr">
        <is>
          <t>https://canvas.utwente.nl/courses/17947/files/search?search_term=501_NOM_JV2021.pdf</t>
        </is>
      </c>
      <c r="R198" s="3" t="n"/>
      <c r="S198" s="3" t="n"/>
      <c r="T198" s="3" t="inlineStr">
        <is>
          <t>Financieel Management &amp; Bedrijfsvoering (2025-JAAR)</t>
        </is>
      </c>
      <c r="U198" s="3" t="n"/>
      <c r="V198" s="3" t="inlineStr">
        <is>
          <t>Master Public Management</t>
        </is>
      </c>
      <c r="W198" s="3" t="n"/>
    </row>
    <row r="199">
      <c r="A199" t="n">
        <v>28685268</v>
      </c>
      <c r="B199" t="inlineStr">
        <is>
          <t>2025-1A</t>
        </is>
      </c>
      <c r="C199" s="3" t="inlineStr">
        <is>
          <t>https://utwente.instructure.com/files/5072847?</t>
        </is>
      </c>
      <c r="D199" t="inlineStr">
        <is>
          <t>Yes</t>
        </is>
      </c>
      <c r="E199" t="inlineStr">
        <is>
          <t>2025-12-03 11:52:59.785104</t>
        </is>
      </c>
      <c r="F199" t="inlineStr">
        <is>
          <t>InProgress</t>
        </is>
      </c>
      <c r="H199" t="inlineStr">
        <is>
          <t>Onbekend</t>
        </is>
      </c>
      <c r="I199" t="inlineStr">
        <is>
          <t>Onbekend</t>
        </is>
      </c>
      <c r="J199" t="inlineStr">
        <is>
          <t>Onbekend</t>
        </is>
      </c>
      <c r="K199" s="3" t="n"/>
      <c r="L199" t="inlineStr">
        <is>
          <t>lange overname</t>
        </is>
      </c>
      <c r="M199" s="3" t="inlineStr">
        <is>
          <t>The_Elements_of_Academic_Style_Writing_f.pdf</t>
        </is>
      </c>
      <c r="N199" s="3" t="n"/>
      <c r="O199" t="inlineStr">
        <is>
          <t>Alexandria Poole</t>
        </is>
      </c>
      <c r="P199" s="3" t="n"/>
      <c r="Q199" s="3" t="inlineStr">
        <is>
          <t>https://canvas.utwente.nl/courses/17432/files/search?search_term=The_Elements_of_Academic_Style_Writing_f.pdf</t>
        </is>
      </c>
      <c r="R199" s="3" t="inlineStr">
        <is>
          <t>dr. A.K. Poole(Alexandria)</t>
        </is>
      </c>
      <c r="S199" s="3" t="inlineStr">
        <is>
          <t>a.k.poole@utwente.nl</t>
        </is>
      </c>
      <c r="T199" s="3" t="inlineStr">
        <is>
          <t>Environmental Values &amp; Sustainable Trans (2025-1A)</t>
        </is>
      </c>
      <c r="U199" s="3" t="inlineStr">
        <is>
          <t>Environmental Values &amp; Sustainable Transformations</t>
        </is>
      </c>
      <c r="V199" s="3" t="inlineStr">
        <is>
          <t>M-PSTS: Philosophy of Science, Technology and Society</t>
        </is>
      </c>
      <c r="W199" s="3" t="inlineStr">
        <is>
          <t>Master Philosophy of Science |  Technology and Soc.</t>
        </is>
      </c>
    </row>
    <row r="200">
      <c r="A200" t="n">
        <v>28093121</v>
      </c>
      <c r="B200" t="inlineStr">
        <is>
          <t>2025-1A</t>
        </is>
      </c>
      <c r="C200" s="3" t="inlineStr">
        <is>
          <t>https://utwente.instructure.com/files/5040844?</t>
        </is>
      </c>
      <c r="D200" t="inlineStr">
        <is>
          <t>No</t>
        </is>
      </c>
      <c r="E200" t="inlineStr">
        <is>
          <t>2025-12-03 11:52:50.166555</t>
        </is>
      </c>
      <c r="F200" t="inlineStr">
        <is>
          <t>Done</t>
        </is>
      </c>
      <c r="G200" t="inlineStr">
        <is>
          <t>onbekend</t>
        </is>
      </c>
      <c r="H200" t="inlineStr">
        <is>
          <t>Onbekend</t>
        </is>
      </c>
      <c r="I200" t="inlineStr">
        <is>
          <t>Onbekend</t>
        </is>
      </c>
      <c r="J200" t="inlineStr">
        <is>
          <t>Onbekend</t>
        </is>
      </c>
      <c r="K200" s="3" t="inlineStr">
        <is>
          <t>replace with link to the repository - thesis</t>
        </is>
      </c>
      <c r="L200" t="inlineStr">
        <is>
          <t>open access</t>
        </is>
      </c>
      <c r="M200" s="3" t="inlineStr">
        <is>
          <t>ThesisB.pdf</t>
        </is>
      </c>
      <c r="N200" s="3" t="n"/>
      <c r="P200" s="3" t="n"/>
      <c r="Q200" s="3" t="inlineStr"/>
      <c r="R200" s="3" t="inlineStr">
        <is>
          <t>dr.ir. J.M.J. Schutten(Marco)</t>
        </is>
      </c>
      <c r="S200" s="3" t="inlineStr">
        <is>
          <t>m.schutten@utwente.nl</t>
        </is>
      </c>
      <c r="T200" s="3" t="inlineStr">
        <is>
          <t>IEM Research Orientation (2025-1A)</t>
        </is>
      </c>
      <c r="U200" s="3" t="inlineStr">
        <is>
          <t>IEM Research Orientation</t>
        </is>
      </c>
      <c r="V200" s="3" t="inlineStr">
        <is>
          <t>M-IEM: Industrial Engineering and Management</t>
        </is>
      </c>
      <c r="W200" s="3" t="inlineStr">
        <is>
          <t>Master Industrial Engineering and Management</t>
        </is>
      </c>
    </row>
    <row r="201">
      <c r="A201" t="n">
        <v>28111104</v>
      </c>
      <c r="B201" t="inlineStr">
        <is>
          <t>2025-1A</t>
        </is>
      </c>
      <c r="C201" s="3" t="inlineStr">
        <is>
          <t>https://utwente.instructure.com/files/5015351?</t>
        </is>
      </c>
      <c r="D201" t="inlineStr">
        <is>
          <t>Yes</t>
        </is>
      </c>
      <c r="E201" t="inlineStr">
        <is>
          <t>2025-12-03 11:52:54.820208</t>
        </is>
      </c>
      <c r="F201" t="inlineStr">
        <is>
          <t>Done</t>
        </is>
      </c>
      <c r="G201" t="inlineStr">
        <is>
          <t>eigen materiaal - powerpoint</t>
        </is>
      </c>
      <c r="H201" t="inlineStr">
        <is>
          <t>Ja (eigen werk)</t>
        </is>
      </c>
      <c r="I201" t="inlineStr">
        <is>
          <t>Geen overname</t>
        </is>
      </c>
      <c r="J201" t="inlineStr">
        <is>
          <t>Onbekend</t>
        </is>
      </c>
      <c r="K201" s="3" t="n"/>
      <c r="L201" t="inlineStr">
        <is>
          <t>eigen materiaal - powerpoint</t>
        </is>
      </c>
      <c r="M201" s="3" t="inlineStr">
        <is>
          <t>HP lecture Fatigue 2020.pdf</t>
        </is>
      </c>
      <c r="N201" s="3" t="inlineStr">
        <is>
          <t>Dia 1</t>
        </is>
      </c>
      <c r="P201" s="3" t="inlineStr">
        <is>
          <t>Stephan Laarhuis</t>
        </is>
      </c>
      <c r="Q201" s="3" t="inlineStr">
        <is>
          <t>https://canvas.utwente.nl/courses/17251/files/search?search_term=HP%20lecture%20Fatigue%202020.pdf</t>
        </is>
      </c>
      <c r="R201" s="3" t="n"/>
      <c r="S201" s="3" t="n"/>
      <c r="T201" s="3" t="inlineStr">
        <is>
          <t>M5 Health Psychology &amp; Applied Techn (2025-1A)</t>
        </is>
      </c>
      <c r="U201" s="3" t="n"/>
      <c r="V201" s="3" t="inlineStr">
        <is>
          <t>B-PSY: Psychology</t>
        </is>
      </c>
      <c r="W201" s="3" t="n"/>
    </row>
    <row r="202">
      <c r="A202" t="n">
        <v>28095639</v>
      </c>
      <c r="B202" t="inlineStr">
        <is>
          <t>2025-1A</t>
        </is>
      </c>
      <c r="C202" s="3" t="inlineStr">
        <is>
          <t>https://utwente.instructure.com/files/5014981?</t>
        </is>
      </c>
      <c r="D202" t="inlineStr">
        <is>
          <t>Yes</t>
        </is>
      </c>
      <c r="E202" t="inlineStr">
        <is>
          <t>2025-12-03 11:52:52.249581</t>
        </is>
      </c>
      <c r="F202" t="inlineStr">
        <is>
          <t>Done</t>
        </is>
      </c>
      <c r="G202" t="inlineStr">
        <is>
          <t>open access</t>
        </is>
      </c>
      <c r="H202" t="inlineStr">
        <is>
          <t>Ja (open licentie)</t>
        </is>
      </c>
      <c r="I202" t="inlineStr">
        <is>
          <t>Geen overname</t>
        </is>
      </c>
      <c r="J202" t="inlineStr">
        <is>
          <t>Onbekend</t>
        </is>
      </c>
      <c r="K202" s="3" t="inlineStr">
        <is>
          <t>cc license</t>
        </is>
      </c>
      <c r="L202" t="inlineStr">
        <is>
          <t>open access</t>
        </is>
      </c>
      <c r="M202" s="3" t="inlineStr">
        <is>
          <t>Wijze_Lessen_digitaal_160919.pdf</t>
        </is>
      </c>
      <c r="N202" s="3" t="n"/>
      <c r="P202" s="3" t="n"/>
      <c r="Q202" s="3" t="inlineStr">
        <is>
          <t>https://canvas.utwente.nl/courses/17437/files/search?search_term=Wijze_Lessen_digitaal_160919.pdf</t>
        </is>
      </c>
      <c r="R202" s="3" t="n"/>
      <c r="S202" s="3" t="n"/>
      <c r="T202" s="3" t="inlineStr">
        <is>
          <t>Alg. Didactiek, Pedag. &amp; OWK 1 + Minor; 202400718,202500317,202500318 (2025-1A)</t>
        </is>
      </c>
      <c r="U202" s="3" t="n"/>
      <c r="V202" s="3" t="inlineStr">
        <is>
          <t>M-EB: Master Educatie in de Bètawetenschappen</t>
        </is>
      </c>
      <c r="W202" s="3" t="n"/>
    </row>
    <row r="203">
      <c r="A203" t="n">
        <v>28104348</v>
      </c>
      <c r="B203" t="inlineStr">
        <is>
          <t>2025-1A</t>
        </is>
      </c>
      <c r="C203" s="3" t="inlineStr">
        <is>
          <t>https://utwente.instructure.com/files/4998580?</t>
        </is>
      </c>
      <c r="D203" t="inlineStr">
        <is>
          <t>Yes</t>
        </is>
      </c>
      <c r="E203" t="inlineStr">
        <is>
          <t>2025-12-03 11:52:53.824029</t>
        </is>
      </c>
      <c r="F203" t="inlineStr">
        <is>
          <t>Done</t>
        </is>
      </c>
      <c r="G203" t="inlineStr">
        <is>
          <t>open access</t>
        </is>
      </c>
      <c r="H203" t="inlineStr">
        <is>
          <t>Ja (open licentie)</t>
        </is>
      </c>
      <c r="I203" t="inlineStr">
        <is>
          <t>Geen overname</t>
        </is>
      </c>
      <c r="J203" t="inlineStr">
        <is>
          <t>Onbekend</t>
        </is>
      </c>
      <c r="K203" s="3" t="inlineStr">
        <is>
          <t>public organisation</t>
        </is>
      </c>
      <c r="L203" t="inlineStr">
        <is>
          <t>open access</t>
        </is>
      </c>
      <c r="M203" s="3" t="inlineStr">
        <is>
          <t>Water management in the Netherlands (April 2019).pdf</t>
        </is>
      </c>
      <c r="N203" s="3" t="inlineStr">
        <is>
          <t>Water management in the Netherlands</t>
        </is>
      </c>
      <c r="P203" s="3" t="inlineStr">
        <is>
          <t>Van Zandbeek communicatie &amp; creatie</t>
        </is>
      </c>
      <c r="Q203" s="3" t="inlineStr">
        <is>
          <t>https://canvas.utwente.nl/courses/17247/files/search?search_term=Water%20management%20in%20the%20Netherlands%20(April%202019).pdf</t>
        </is>
      </c>
      <c r="R203" s="3" t="inlineStr">
        <is>
          <t>dr. C.A. Casiano Flores(César)</t>
        </is>
      </c>
      <c r="S203" s="3" t="inlineStr">
        <is>
          <t>c.a.casianoflores@utwente.nl</t>
        </is>
      </c>
      <c r="T203" s="3" t="inlineStr">
        <is>
          <t>Water Management for MEEM (2025-1A)</t>
        </is>
      </c>
      <c r="U203" s="3" t="inlineStr">
        <is>
          <t>Water Management</t>
        </is>
      </c>
      <c r="V203" s="3" t="inlineStr">
        <is>
          <t>M-EEM: Environmental and Energy Management</t>
        </is>
      </c>
      <c r="W203" s="3" t="inlineStr">
        <is>
          <t>Master Environmental and Energy Management</t>
        </is>
      </c>
    </row>
    <row r="204">
      <c r="A204" t="n">
        <v>29963783</v>
      </c>
      <c r="B204" t="inlineStr">
        <is>
          <t>2025-1B</t>
        </is>
      </c>
      <c r="C204" s="3" t="inlineStr">
        <is>
          <t>https://utwente.instructure.com/files/5196330?</t>
        </is>
      </c>
      <c r="D204" t="inlineStr">
        <is>
          <t>Yes</t>
        </is>
      </c>
      <c r="E204" t="inlineStr">
        <is>
          <t>2025-12-03 11:53:07.857854</t>
        </is>
      </c>
      <c r="F204" t="inlineStr">
        <is>
          <t>ToDo</t>
        </is>
      </c>
      <c r="H204" t="inlineStr">
        <is>
          <t>Onbekend</t>
        </is>
      </c>
      <c r="I204" t="inlineStr">
        <is>
          <t>Onbekend</t>
        </is>
      </c>
      <c r="J204" t="inlineStr">
        <is>
          <t>Onbekend</t>
        </is>
      </c>
      <c r="K204" s="3" t="n"/>
      <c r="L204" t="inlineStr">
        <is>
          <t>lange overname</t>
        </is>
      </c>
      <c r="M204" s="3" t="inlineStr">
        <is>
          <t>Reader_Intervention Design in Psychology.pdf</t>
        </is>
      </c>
      <c r="N204" s="3" t="n"/>
      <c r="O204" t="inlineStr">
        <is>
          <t>Marleen Haandrikman</t>
        </is>
      </c>
      <c r="P204" s="3" t="n"/>
      <c r="Q204" s="3" t="inlineStr">
        <is>
          <t>https://canvas.utwente.nl/courses/17885/files/search?search_term=Reader_Intervention%20Design%20in%20Psychology.pdf</t>
        </is>
      </c>
      <c r="R204" s="3" t="n"/>
      <c r="S204" s="3" t="n"/>
      <c r="T204" s="3" t="inlineStr">
        <is>
          <t>Design Methodology for Psychology (2025-1B)</t>
        </is>
      </c>
      <c r="U204" s="3" t="inlineStr">
        <is>
          <t>Design Methodology for Psychology</t>
        </is>
      </c>
      <c r="V204" s="3" t="inlineStr">
        <is>
          <t>B-PSY: Psychology</t>
        </is>
      </c>
      <c r="W204" s="3" t="inlineStr">
        <is>
          <t>Bachelor Psychologie</t>
        </is>
      </c>
    </row>
    <row r="205">
      <c r="A205" t="n">
        <v>28685860</v>
      </c>
      <c r="B205" t="inlineStr">
        <is>
          <t>2025-1A</t>
        </is>
      </c>
      <c r="C205" s="3" t="inlineStr">
        <is>
          <t>https://utwente.instructure.com/files/5072584?</t>
        </is>
      </c>
      <c r="D205" t="inlineStr">
        <is>
          <t>Yes</t>
        </is>
      </c>
      <c r="E205" t="inlineStr">
        <is>
          <t>2025-12-03 11:53:00.953686</t>
        </is>
      </c>
      <c r="F205" t="inlineStr">
        <is>
          <t>Done</t>
        </is>
      </c>
      <c r="H205" t="inlineStr">
        <is>
          <t>Onbekend</t>
        </is>
      </c>
      <c r="I205" t="inlineStr">
        <is>
          <t>Onbekend</t>
        </is>
      </c>
      <c r="J205" t="inlineStr">
        <is>
          <t>Onbekend</t>
        </is>
      </c>
      <c r="K205" s="3" t="n"/>
      <c r="L205" t="inlineStr">
        <is>
          <t>eigen materiaal - powerpoint</t>
        </is>
      </c>
      <c r="M205" s="3" t="inlineStr">
        <is>
          <t>Lecture 1 - Introducing strategic procurement 2025-2026.pdf</t>
        </is>
      </c>
      <c r="N205" s="3" t="inlineStr">
        <is>
          <t>GUEST LECTURE: PURCHASING MATTERS</t>
        </is>
      </c>
      <c r="O205" t="inlineStr">
        <is>
          <t>Louise Knight</t>
        </is>
      </c>
      <c r="P205" s="3" t="inlineStr">
        <is>
          <t>Knight, Louise</t>
        </is>
      </c>
      <c r="Q205" s="3" t="inlineStr">
        <is>
          <t>https://canvas.utwente.nl/courses/17076/files/search?search_term=Lecture%201%20-%20Introducing%20strategic%20procurement%202025-2026.pdf</t>
        </is>
      </c>
      <c r="R205" s="3" t="inlineStr">
        <is>
          <t>prof.dr. L.A. Knight(Louise)</t>
        </is>
      </c>
      <c r="S205" s="3" t="inlineStr">
        <is>
          <t>l.a.knight@utwente.nl</t>
        </is>
      </c>
      <c r="T205" s="3" t="inlineStr">
        <is>
          <t>Strategic Procurement in the P&amp;H Sectors (2025-1A)</t>
        </is>
      </c>
      <c r="U205" s="3" t="inlineStr">
        <is>
          <t>Strategic Procurement in the Public and Healthcare Sectors</t>
        </is>
      </c>
      <c r="V205" s="3" t="inlineStr">
        <is>
          <t>M-BA: Business Administration</t>
        </is>
      </c>
      <c r="W205" s="3" t="inlineStr">
        <is>
          <t>Master Business Administration</t>
        </is>
      </c>
    </row>
    <row r="206">
      <c r="A206" t="n">
        <v>29736401</v>
      </c>
      <c r="B206" t="inlineStr">
        <is>
          <t>2025-1A</t>
        </is>
      </c>
      <c r="C206" s="3" t="inlineStr">
        <is>
          <t>https://utwente.instructure.com/files/5158834?</t>
        </is>
      </c>
      <c r="D206" t="inlineStr">
        <is>
          <t>Yes</t>
        </is>
      </c>
      <c r="E206" t="inlineStr">
        <is>
          <t>2025-12-03 11:52:49.474257</t>
        </is>
      </c>
      <c r="F206" t="inlineStr">
        <is>
          <t>Done</t>
        </is>
      </c>
      <c r="H206" t="inlineStr">
        <is>
          <t>Onbekend</t>
        </is>
      </c>
      <c r="I206" t="inlineStr">
        <is>
          <t>Onbekend</t>
        </is>
      </c>
      <c r="J206" t="inlineStr">
        <is>
          <t>Onbekend</t>
        </is>
      </c>
      <c r="K206" s="3" t="n"/>
      <c r="L206" t="inlineStr">
        <is>
          <t>eigen materiaal - overig</t>
        </is>
      </c>
      <c r="M206" s="3" t="inlineStr">
        <is>
          <t>5.1 SELCA.pdf</t>
        </is>
      </c>
      <c r="N206" s="3" t="inlineStr">
        <is>
          <t>Een perspectief voor de circulaire Cv-ketel</t>
        </is>
      </c>
      <c r="O206" t="inlineStr">
        <is>
          <t>Laura Franco Garcia</t>
        </is>
      </c>
      <c r="P206" s="3" t="inlineStr">
        <is>
          <t>Willem Haanstra</t>
        </is>
      </c>
      <c r="Q206" s="3" t="inlineStr">
        <is>
          <t>https://canvas.utwente.nl/courses/16989/files/search?search_term=5.1%20SELCA.pdf</t>
        </is>
      </c>
      <c r="R206" s="3" t="inlineStr">
        <is>
          <t>dr. M.L. Franco Garcia(Laura)</t>
        </is>
      </c>
      <c r="S206" s="3" t="inlineStr">
        <is>
          <t>m.l.francogarcia@utwente.nl</t>
        </is>
      </c>
      <c r="T206" s="3" t="inlineStr">
        <is>
          <t>Environmental Management (2025-1A)</t>
        </is>
      </c>
      <c r="U206" s="3" t="inlineStr">
        <is>
          <t>Environmental Management</t>
        </is>
      </c>
      <c r="V206" s="3" t="inlineStr">
        <is>
          <t>M-EEM: Environmental and Energy Management</t>
        </is>
      </c>
      <c r="W206" s="3" t="inlineStr">
        <is>
          <t>Master Environmental and Energy Management</t>
        </is>
      </c>
    </row>
    <row r="207">
      <c r="A207" t="n">
        <v>30296264</v>
      </c>
      <c r="B207" t="inlineStr">
        <is>
          <t>2025-1B</t>
        </is>
      </c>
      <c r="C207" s="3" t="inlineStr">
        <is>
          <t>https://utwente.instructure.com/files/5229217?</t>
        </is>
      </c>
      <c r="D207" t="inlineStr">
        <is>
          <t>Yes</t>
        </is>
      </c>
      <c r="E207" t="inlineStr">
        <is>
          <t>2025-12-03 11:53:10.176974</t>
        </is>
      </c>
      <c r="F207" t="inlineStr">
        <is>
          <t>ToDo</t>
        </is>
      </c>
      <c r="G207" t="inlineStr">
        <is>
          <t>lange overname</t>
        </is>
      </c>
      <c r="H207" t="inlineStr">
        <is>
          <t>Nee</t>
        </is>
      </c>
      <c r="I207" t="inlineStr">
        <is>
          <t>Overname (inbreukmakende)</t>
        </is>
      </c>
      <c r="J207" t="inlineStr">
        <is>
          <t>Lang</t>
        </is>
      </c>
      <c r="K207" s="3" t="n"/>
      <c r="M207" s="3" t="inlineStr">
        <is>
          <t>Kegan 1982 - The evolving self CH3.pdf</t>
        </is>
      </c>
      <c r="N207" s="3" t="inlineStr">
        <is>
          <t>The Evolving Self: Problem and Process in Human Development</t>
        </is>
      </c>
      <c r="O207" t="inlineStr">
        <is>
          <t>Mireille Post - Hubers</t>
        </is>
      </c>
      <c r="P207" s="3" t="inlineStr">
        <is>
          <t>Robert Kegan</t>
        </is>
      </c>
      <c r="Q207" s="3" t="inlineStr">
        <is>
          <t>https://canvas.utwente.nl/courses/17155/files/search?search_term=Kegan%201982%20-%20The%20evolving%20self%20CH3.pdf</t>
        </is>
      </c>
      <c r="R207" s="3" t="n"/>
      <c r="S207" s="3" t="n"/>
      <c r="T207" s="3" t="inlineStr">
        <is>
          <t>The Art &amp; Science of Change (2025-1B)</t>
        </is>
      </c>
      <c r="U207" s="3" t="n"/>
      <c r="V207" s="3" t="inlineStr">
        <is>
          <t>M-EST: Educational Science and Technology</t>
        </is>
      </c>
      <c r="W207" s="3" t="n"/>
    </row>
    <row r="208">
      <c r="A208" t="n">
        <v>28314880</v>
      </c>
      <c r="B208" t="inlineStr">
        <is>
          <t>2025-1A</t>
        </is>
      </c>
      <c r="C208" s="3" t="inlineStr">
        <is>
          <t>https://utwente.instructure.com/files/5063071?</t>
        </is>
      </c>
      <c r="D208" t="inlineStr">
        <is>
          <t>Yes</t>
        </is>
      </c>
      <c r="E208" t="inlineStr">
        <is>
          <t>2025-12-03 11:52:58.438405</t>
        </is>
      </c>
      <c r="F208" t="inlineStr">
        <is>
          <t>Done</t>
        </is>
      </c>
      <c r="G208" t="inlineStr">
        <is>
          <t>open access</t>
        </is>
      </c>
      <c r="H208" t="inlineStr">
        <is>
          <t>Ja (open licentie)</t>
        </is>
      </c>
      <c r="I208" t="inlineStr">
        <is>
          <t>Geen overname</t>
        </is>
      </c>
      <c r="J208" t="inlineStr">
        <is>
          <t>Onbekend</t>
        </is>
      </c>
      <c r="K208" s="3" t="inlineStr">
        <is>
          <t>public organisation</t>
        </is>
      </c>
      <c r="L208" t="inlineStr">
        <is>
          <t>open access</t>
        </is>
      </c>
      <c r="M208" s="3" t="inlineStr">
        <is>
          <t>RVZ-Screening_advies1.pdf</t>
        </is>
      </c>
      <c r="N208" s="3" t="n"/>
      <c r="P208" s="3" t="n"/>
      <c r="Q208" s="3" t="inlineStr">
        <is>
          <t>https://canvas.utwente.nl/courses/17194/files/search?search_term=RVZ-Screening_advies1.pdf</t>
        </is>
      </c>
      <c r="R208" s="3" t="inlineStr">
        <is>
          <t>dr. P. Stegmaier(Peter)</t>
        </is>
      </c>
      <c r="S208" s="3" t="inlineStr">
        <is>
          <t>p.stegmaier@utwente.nl</t>
        </is>
      </c>
      <c r="T208" s="3" t="inlineStr">
        <is>
          <t>Policy Analysis in Public and Tech. Dom. (2025-1A)</t>
        </is>
      </c>
      <c r="U208" s="3" t="inlineStr">
        <is>
          <t>Policy Analysis in Public and Technological Domains</t>
        </is>
      </c>
      <c r="V208" s="3" t="inlineStr">
        <is>
          <t>M-PA: Public Administration</t>
        </is>
      </c>
      <c r="W208" s="3" t="inlineStr">
        <is>
          <t>Master Public Administration</t>
        </is>
      </c>
    </row>
    <row r="209">
      <c r="A209" t="n">
        <v>29866612</v>
      </c>
      <c r="B209" t="inlineStr">
        <is>
          <t>2025-1B</t>
        </is>
      </c>
      <c r="C209" s="3" t="inlineStr">
        <is>
          <t>https://utwente.instructure.com/files/5101435?</t>
        </is>
      </c>
      <c r="D209" t="inlineStr">
        <is>
          <t>Yes</t>
        </is>
      </c>
      <c r="E209" t="inlineStr">
        <is>
          <t>2025-12-03 11:53:03.782455</t>
        </is>
      </c>
      <c r="F209" t="inlineStr">
        <is>
          <t>Done</t>
        </is>
      </c>
      <c r="G209" t="inlineStr">
        <is>
          <t>eigen materiaal - powerpoint</t>
        </is>
      </c>
      <c r="H209" t="inlineStr">
        <is>
          <t>Ja (eigen werk)</t>
        </is>
      </c>
      <c r="I209" t="inlineStr">
        <is>
          <t>Geen overname</t>
        </is>
      </c>
      <c r="J209" t="inlineStr">
        <is>
          <t>Onbekend</t>
        </is>
      </c>
      <c r="K209" s="3" t="n"/>
      <c r="L209" t="inlineStr">
        <is>
          <t>eigen materiaal - powerpoint</t>
        </is>
      </c>
      <c r="M209" s="3" t="inlineStr">
        <is>
          <t>2024-Q2_BasicsOfQualitativeResearch-4_GioiaMethodology.pdf</t>
        </is>
      </c>
      <c r="N209" s="3" t="n"/>
      <c r="P209" s="3" t="n"/>
      <c r="Q209" s="3" t="inlineStr">
        <is>
          <t>https://canvas.utwente.nl/courses/17837/files/search?search_term=2024-Q2_BasicsOfQualitativeResearch-4_GioiaMethodology.pdf</t>
        </is>
      </c>
      <c r="R209" s="3" t="n"/>
      <c r="S209" s="3" t="n"/>
      <c r="T209" s="3" t="inlineStr">
        <is>
          <t>Qualitative Research and Business Skills (2025-1B)</t>
        </is>
      </c>
      <c r="U209" s="3" t="inlineStr">
        <is>
          <t>Qualitative Research and Business Skills</t>
        </is>
      </c>
      <c r="V209" s="3" t="inlineStr">
        <is>
          <t>M-BA: Business Administration</t>
        </is>
      </c>
      <c r="W209" s="3" t="inlineStr">
        <is>
          <t>Master Business Administration</t>
        </is>
      </c>
    </row>
    <row r="210">
      <c r="A210" t="n">
        <v>28093033</v>
      </c>
      <c r="B210" t="inlineStr">
        <is>
          <t>2025-1A</t>
        </is>
      </c>
      <c r="C210" s="3" t="inlineStr">
        <is>
          <t>https://utwente.instructure.com/files/5040846?</t>
        </is>
      </c>
      <c r="D210" t="inlineStr">
        <is>
          <t>No</t>
        </is>
      </c>
      <c r="E210" t="inlineStr">
        <is>
          <t>2025-12-03 11:52:50.088808</t>
        </is>
      </c>
      <c r="F210" t="inlineStr">
        <is>
          <t>Done</t>
        </is>
      </c>
      <c r="G210" t="inlineStr">
        <is>
          <t>eigen materiaal - overig</t>
        </is>
      </c>
      <c r="H210" t="inlineStr">
        <is>
          <t>Ja (eigen werk)</t>
        </is>
      </c>
      <c r="I210" t="inlineStr">
        <is>
          <t>Geen overname</t>
        </is>
      </c>
      <c r="J210" t="inlineStr">
        <is>
          <t>Onbekend</t>
        </is>
      </c>
      <c r="K210" s="3" t="inlineStr">
        <is>
          <t>student thesis</t>
        </is>
      </c>
      <c r="L210" t="inlineStr">
        <is>
          <t>open access</t>
        </is>
      </c>
      <c r="M210" s="3" t="inlineStr">
        <is>
          <t>ThesisD.pdf</t>
        </is>
      </c>
      <c r="N210" s="3" t="inlineStr">
        <is>
          <t>ThesisD.pdf</t>
        </is>
      </c>
      <c r="P210" s="3" t="inlineStr">
        <is>
          <t>Carl Heneghan</t>
        </is>
      </c>
      <c r="Q210" s="3" t="inlineStr"/>
      <c r="R210" s="3" t="inlineStr">
        <is>
          <t>dr.ir. J.M.J. Schutten(Marco)</t>
        </is>
      </c>
      <c r="S210" s="3" t="inlineStr">
        <is>
          <t>m.schutten@utwente.nl</t>
        </is>
      </c>
      <c r="T210" s="3" t="inlineStr">
        <is>
          <t>IEM Research Orientation (2025-1A)</t>
        </is>
      </c>
      <c r="U210" s="3" t="inlineStr">
        <is>
          <t>IEM Research Orientation</t>
        </is>
      </c>
      <c r="V210" s="3" t="inlineStr">
        <is>
          <t>M-IEM: Industrial Engineering and Management</t>
        </is>
      </c>
      <c r="W210" s="3" t="inlineStr">
        <is>
          <t>Master Industrial Engineering and Management</t>
        </is>
      </c>
    </row>
    <row r="211">
      <c r="A211" t="n">
        <v>29866591</v>
      </c>
      <c r="B211" t="inlineStr">
        <is>
          <t>2025-1B</t>
        </is>
      </c>
      <c r="C211" s="3" t="inlineStr">
        <is>
          <t>https://utwente.instructure.com/files/5101431?</t>
        </is>
      </c>
      <c r="D211" t="inlineStr">
        <is>
          <t>Yes</t>
        </is>
      </c>
      <c r="E211" t="inlineStr">
        <is>
          <t>2025-12-03 11:53:03.539585</t>
        </is>
      </c>
      <c r="F211" t="inlineStr">
        <is>
          <t>Done</t>
        </is>
      </c>
      <c r="G211" t="inlineStr">
        <is>
          <t>eigen materiaal - powerpoint</t>
        </is>
      </c>
      <c r="H211" t="inlineStr">
        <is>
          <t>Ja (eigen werk)</t>
        </is>
      </c>
      <c r="I211" t="inlineStr">
        <is>
          <t>Geen overname</t>
        </is>
      </c>
      <c r="J211" t="inlineStr">
        <is>
          <t>Onbekend</t>
        </is>
      </c>
      <c r="K211" s="3" t="n"/>
      <c r="L211" t="inlineStr">
        <is>
          <t>eigen materiaal - powerpoint</t>
        </is>
      </c>
      <c r="M211" s="3" t="inlineStr">
        <is>
          <t>2024-Q4_BasicsOfQualitativeResearch_Lecture2_Interview-BasedStudies.pdf</t>
        </is>
      </c>
      <c r="N211" s="3" t="inlineStr">
        <is>
          <t>Instructions</t>
        </is>
      </c>
      <c r="P211" s="3" t="inlineStr">
        <is>
          <t>Kump, Barbara (UT-BMS)</t>
        </is>
      </c>
      <c r="Q211" s="3" t="inlineStr">
        <is>
          <t>https://canvas.utwente.nl/courses/17837/files/search?search_term=2024-Q4_BasicsOfQualitativeResearch_Lecture2_Interview-BasedStudies.pdf</t>
        </is>
      </c>
      <c r="R211" s="3" t="n"/>
      <c r="S211" s="3" t="n"/>
      <c r="T211" s="3" t="inlineStr">
        <is>
          <t>Qualitative Research and Business Skills (2025-1B)</t>
        </is>
      </c>
      <c r="U211" s="3" t="inlineStr">
        <is>
          <t>Qualitative Research and Business Skills</t>
        </is>
      </c>
      <c r="V211" s="3" t="inlineStr">
        <is>
          <t>M-BA: Business Administration</t>
        </is>
      </c>
      <c r="W211" s="3" t="inlineStr">
        <is>
          <t>Master Business Administration</t>
        </is>
      </c>
    </row>
    <row r="212">
      <c r="A212" t="n">
        <v>28686817</v>
      </c>
      <c r="B212" t="inlineStr">
        <is>
          <t>2025-1A</t>
        </is>
      </c>
      <c r="C212" s="3" t="inlineStr">
        <is>
          <t>https://utwente.instructure.com/files/5071600?</t>
        </is>
      </c>
      <c r="D212" t="inlineStr">
        <is>
          <t>Yes</t>
        </is>
      </c>
      <c r="E212" t="inlineStr">
        <is>
          <t>2025-12-03 11:53:00.605903</t>
        </is>
      </c>
      <c r="F212" t="inlineStr">
        <is>
          <t>Done</t>
        </is>
      </c>
      <c r="H212" t="inlineStr">
        <is>
          <t>Onbekend</t>
        </is>
      </c>
      <c r="I212" t="inlineStr">
        <is>
          <t>Onbekend</t>
        </is>
      </c>
      <c r="J212" t="inlineStr">
        <is>
          <t>Onbekend</t>
        </is>
      </c>
      <c r="K212" s="3" t="n"/>
      <c r="L212" t="inlineStr">
        <is>
          <t>eigen materiaal - powerpoint</t>
        </is>
      </c>
      <c r="M212" s="3" t="inlineStr">
        <is>
          <t>Lecture 1 STS 2025 2 Sept.pdf</t>
        </is>
      </c>
      <c r="N212" s="3" t="n"/>
      <c r="O212" t="inlineStr">
        <is>
          <t>Esther Turnhout</t>
        </is>
      </c>
      <c r="P212" s="3" t="n"/>
      <c r="Q212" s="3" t="inlineStr">
        <is>
          <t>https://canvas.utwente.nl/courses/16960/files/search?search_term=Lecture%201%20STS%202025%202%20Sept.pdf</t>
        </is>
      </c>
      <c r="R212" s="3" t="inlineStr">
        <is>
          <t>prof.dr. E. Turnhout(Esther)</t>
        </is>
      </c>
      <c r="S212" s="3" t="inlineStr">
        <is>
          <t>e.turnhout@utwente.nl</t>
        </is>
      </c>
      <c r="T212" s="3" t="inlineStr">
        <is>
          <t>Science and Technology Studies (2025-1A)</t>
        </is>
      </c>
      <c r="U212" s="3" t="inlineStr">
        <is>
          <t>Science and Technology Studies</t>
        </is>
      </c>
      <c r="V212" s="3" t="inlineStr">
        <is>
          <t>M-PSTS: Philosophy of Science, Technology and Society</t>
        </is>
      </c>
      <c r="W212" s="3" t="inlineStr">
        <is>
          <t>Master Philosophy of Science |  Technology and Soc.</t>
        </is>
      </c>
    </row>
    <row r="213">
      <c r="A213" t="n">
        <v>29870046</v>
      </c>
      <c r="B213" t="inlineStr">
        <is>
          <t>2025-1B</t>
        </is>
      </c>
      <c r="C213" s="3" t="inlineStr">
        <is>
          <t>https://utwente.instructure.com/files/5170698?</t>
        </is>
      </c>
      <c r="D213" t="inlineStr">
        <is>
          <t>Yes</t>
        </is>
      </c>
      <c r="E213" t="inlineStr">
        <is>
          <t>2025-12-03 11:53:03.969715</t>
        </is>
      </c>
      <c r="F213" t="inlineStr">
        <is>
          <t>Done</t>
        </is>
      </c>
      <c r="H213" t="inlineStr">
        <is>
          <t>Onbekend</t>
        </is>
      </c>
      <c r="I213" t="inlineStr">
        <is>
          <t>Onbekend</t>
        </is>
      </c>
      <c r="J213" t="inlineStr">
        <is>
          <t>Onbekend</t>
        </is>
      </c>
      <c r="K213" s="3" t="n"/>
      <c r="L213" t="inlineStr">
        <is>
          <t>eigen materiaal - powerpoint</t>
        </is>
      </c>
      <c r="M213" s="3" t="inlineStr">
        <is>
          <t>Lecture 3 - Field research in critical settings-1-1.pdf</t>
        </is>
      </c>
      <c r="N213" s="3" t="n"/>
      <c r="P213" s="3" t="n"/>
      <c r="Q213" s="3" t="inlineStr">
        <is>
          <t>https://canvas.utwente.nl/courses/17799/files/search?search_term=Lecture%203%20-%20Field%20research%20in%20critical%20settings-1-1.pdf</t>
        </is>
      </c>
      <c r="R213" s="3" t="n"/>
      <c r="S213" s="3" t="n"/>
      <c r="T213" s="3" t="inlineStr">
        <is>
          <t>Advanced Research Methods for CRS (2025-1B)</t>
        </is>
      </c>
      <c r="U213" s="3" t="inlineStr">
        <is>
          <t>Advanced Research Methods for Conflict |  Risk and Safety</t>
        </is>
      </c>
      <c r="V213" s="3" t="inlineStr">
        <is>
          <t>M-PSY: Psychology</t>
        </is>
      </c>
      <c r="W213" s="3" t="inlineStr">
        <is>
          <t>Master Psychology</t>
        </is>
      </c>
    </row>
    <row r="214">
      <c r="A214" t="n">
        <v>28095832</v>
      </c>
      <c r="B214" t="inlineStr">
        <is>
          <t>2025-1A</t>
        </is>
      </c>
      <c r="C214" s="3" t="inlineStr">
        <is>
          <t>https://utwente.instructure.com/files/5026536?</t>
        </is>
      </c>
      <c r="D214" t="inlineStr">
        <is>
          <t>Yes</t>
        </is>
      </c>
      <c r="E214" t="inlineStr">
        <is>
          <t>2025-12-03 11:52:51.448452</t>
        </is>
      </c>
      <c r="F214" t="inlineStr">
        <is>
          <t>Done</t>
        </is>
      </c>
      <c r="G214" t="inlineStr">
        <is>
          <t>eigen materiaal - overig</t>
        </is>
      </c>
      <c r="H214" t="inlineStr">
        <is>
          <t>Ja (eigen werk)</t>
        </is>
      </c>
      <c r="I214" t="inlineStr">
        <is>
          <t>Geen overname</t>
        </is>
      </c>
      <c r="J214" t="inlineStr">
        <is>
          <t>Onbekend</t>
        </is>
      </c>
      <c r="K214" s="3" t="n"/>
      <c r="L214" t="inlineStr">
        <is>
          <t>open access</t>
        </is>
      </c>
      <c r="M214" s="3" t="inlineStr">
        <is>
          <t>ModuleManual_2024_Final-2.pdf</t>
        </is>
      </c>
      <c r="N214" s="3" t="n"/>
      <c r="P214" s="3" t="inlineStr">
        <is>
          <t>Ard Lazonder</t>
        </is>
      </c>
      <c r="Q214" s="3" t="inlineStr">
        <is>
          <t>https://canvas.utwente.nl/courses/17387/files/search?search_term=ModuleManual_2024_Final-2.pdf</t>
        </is>
      </c>
      <c r="R214" s="3" t="inlineStr">
        <is>
          <t>L. Hogenkamp(Loes)</t>
        </is>
      </c>
      <c r="S214" s="3" t="inlineStr">
        <is>
          <t>l.hogenkamp@utwente.nl</t>
        </is>
      </c>
      <c r="T214" s="3" t="inlineStr">
        <is>
          <t>M5 Psychology in Learning &amp; Instruction (2025-1A)</t>
        </is>
      </c>
      <c r="U214" s="3" t="inlineStr">
        <is>
          <t>Psychology in Learning and Instruction</t>
        </is>
      </c>
      <c r="V214" s="3" t="inlineStr">
        <is>
          <t>B-PSY: Psychology</t>
        </is>
      </c>
      <c r="W214" s="3" t="inlineStr">
        <is>
          <t>Bachelor Psychologie</t>
        </is>
      </c>
    </row>
    <row r="215">
      <c r="A215" t="n">
        <v>28314011</v>
      </c>
      <c r="B215" t="inlineStr">
        <is>
          <t>2025-1A</t>
        </is>
      </c>
      <c r="C215" s="3" t="inlineStr">
        <is>
          <t>https://utwente.instructure.com/files/5063988?</t>
        </is>
      </c>
      <c r="D215" t="inlineStr">
        <is>
          <t>Yes</t>
        </is>
      </c>
      <c r="E215" t="inlineStr">
        <is>
          <t>2025-12-03 11:52:58.318094</t>
        </is>
      </c>
      <c r="F215" t="inlineStr">
        <is>
          <t>Done</t>
        </is>
      </c>
      <c r="H215" t="inlineStr">
        <is>
          <t>Onbekend</t>
        </is>
      </c>
      <c r="I215" t="inlineStr">
        <is>
          <t>Onbekend</t>
        </is>
      </c>
      <c r="J215" t="inlineStr">
        <is>
          <t>Onbekend</t>
        </is>
      </c>
      <c r="K215" s="3" t="n"/>
      <c r="L215" t="inlineStr">
        <is>
          <t>eigen materiaal - powerpoint</t>
        </is>
      </c>
      <c r="M215" s="3" t="inlineStr">
        <is>
          <t>L3-DataCollectionAndAnalysis-v2025-WithoutAudio.pdf</t>
        </is>
      </c>
      <c r="N215" s="3" t="inlineStr">
        <is>
          <t>GRAFIEKDIA - TAARTGRAFIEK</t>
        </is>
      </c>
      <c r="O215" t="inlineStr">
        <is>
          <t>Martijn Mes</t>
        </is>
      </c>
      <c r="P215" s="3" t="inlineStr">
        <is>
          <t>M.R.K. Mes</t>
        </is>
      </c>
      <c r="Q215" s="3" t="inlineStr">
        <is>
          <t>https://canvas.utwente.nl/courses/17245/files/search?search_term=L3-DataCollectionAndAnalysis-v2025-WithoutAudio.pdf</t>
        </is>
      </c>
      <c r="R215" s="3" t="inlineStr">
        <is>
          <t>dr. E. Topan(Engin)</t>
        </is>
      </c>
      <c r="S215" s="3" t="inlineStr">
        <is>
          <t>e.topan@utwente.nl</t>
        </is>
      </c>
      <c r="T215" s="3" t="inlineStr">
        <is>
          <t>OR Models for the premaster IEM (2025-1A)</t>
        </is>
      </c>
      <c r="U215" s="3" t="inlineStr">
        <is>
          <t>OR Models for the premaster IEM</t>
        </is>
      </c>
      <c r="V215" s="3" t="inlineStr">
        <is>
          <t>B-IEM: Industrial Engineering and Management</t>
        </is>
      </c>
      <c r="W215" s="3" t="inlineStr">
        <is>
          <t>Bachelor Technische Bedrijfskunde</t>
        </is>
      </c>
    </row>
    <row r="216">
      <c r="A216" t="n">
        <v>28251772</v>
      </c>
      <c r="B216" t="inlineStr">
        <is>
          <t>2025-1A</t>
        </is>
      </c>
      <c r="C216" s="3" t="inlineStr">
        <is>
          <t>https://utwente.instructure.com/files/5058101?</t>
        </is>
      </c>
      <c r="D216" t="inlineStr">
        <is>
          <t>Yes</t>
        </is>
      </c>
      <c r="E216" t="inlineStr">
        <is>
          <t>2025-12-03 11:52:56.955943</t>
        </is>
      </c>
      <c r="F216" t="inlineStr">
        <is>
          <t>Done</t>
        </is>
      </c>
      <c r="G216" t="inlineStr">
        <is>
          <t>eigen materiaal - powerpoint</t>
        </is>
      </c>
      <c r="H216" t="inlineStr">
        <is>
          <t>Ja (eigen werk)</t>
        </is>
      </c>
      <c r="I216" t="inlineStr">
        <is>
          <t>Geen overname</t>
        </is>
      </c>
      <c r="J216" t="inlineStr">
        <is>
          <t>Onbekend</t>
        </is>
      </c>
      <c r="K216" s="3" t="n"/>
      <c r="L216" t="inlineStr">
        <is>
          <t>eigen materiaal - powerpoint</t>
        </is>
      </c>
      <c r="M216" s="3" t="inlineStr">
        <is>
          <t>Lecture 5 - (A)LNS.pdf</t>
        </is>
      </c>
      <c r="N216" s="3" t="inlineStr">
        <is>
          <t>Algorithm running time</t>
        </is>
      </c>
      <c r="P216" s="3" t="inlineStr">
        <is>
          <t>Maan-Leeftink, A.G. (BMS)</t>
        </is>
      </c>
      <c r="Q216" s="3" t="inlineStr">
        <is>
          <t>https://canvas.utwente.nl/courses/16997/files/search?search_term=Lecture%205%20-%20(A)LNS.pdf</t>
        </is>
      </c>
      <c r="R216" s="3" t="inlineStr">
        <is>
          <t>dr.ir. E.A. Lalla(Eduardo) | dr.ir. A.G. Leeftink(Gréanne)</t>
        </is>
      </c>
      <c r="S216" s="3" t="inlineStr">
        <is>
          <t>e.a.lalla@utwente.nl | a.g.leeftink@utwente.nl</t>
        </is>
      </c>
      <c r="T216" s="3" t="inlineStr">
        <is>
          <t>Deterministic Optimization &amp; Heuristics (2025-1A)</t>
        </is>
      </c>
      <c r="U216" s="3" t="inlineStr">
        <is>
          <t>Operations Research 1 Deterministic Optimization and Heuristics</t>
        </is>
      </c>
      <c r="V216" s="3" t="inlineStr">
        <is>
          <t>M-IEM: Industrial Engineering and Management</t>
        </is>
      </c>
      <c r="W216" s="3" t="inlineStr">
        <is>
          <t>Master Industrial Engineering and Management</t>
        </is>
      </c>
    </row>
    <row r="217">
      <c r="A217" t="n">
        <v>28101432</v>
      </c>
      <c r="B217" t="inlineStr">
        <is>
          <t>2025-1A</t>
        </is>
      </c>
      <c r="C217" s="3" t="inlineStr">
        <is>
          <t>https://utwente.instructure.com/files/5053288?</t>
        </is>
      </c>
      <c r="D217" t="inlineStr">
        <is>
          <t>Yes</t>
        </is>
      </c>
      <c r="E217" t="inlineStr">
        <is>
          <t>2025-12-03 11:52:53.106226</t>
        </is>
      </c>
      <c r="F217" t="inlineStr">
        <is>
          <t>Done</t>
        </is>
      </c>
      <c r="G217" t="inlineStr">
        <is>
          <t>eigen materiaal - powerpoint</t>
        </is>
      </c>
      <c r="H217" t="inlineStr">
        <is>
          <t>Ja (eigen werk)</t>
        </is>
      </c>
      <c r="I217" t="inlineStr">
        <is>
          <t>Geen overname</t>
        </is>
      </c>
      <c r="J217" t="inlineStr">
        <is>
          <t>Onbekend</t>
        </is>
      </c>
      <c r="K217" s="3" t="n"/>
      <c r="L217" t="inlineStr">
        <is>
          <t>lange overname</t>
        </is>
      </c>
      <c r="M217" s="3" t="inlineStr">
        <is>
          <t>Lecture 8 - Techno-Politics.pdf</t>
        </is>
      </c>
      <c r="N217" s="3" t="n"/>
      <c r="P217" s="3" t="n"/>
      <c r="Q217" s="3" t="inlineStr">
        <is>
          <t>https://canvas.utwente.nl/courses/17459/files/search?search_term=Lecture%208%20-%20Techno-Politics.pdf</t>
        </is>
      </c>
      <c r="R217" s="3" t="inlineStr">
        <is>
          <t>dr. N. Gertz(Nolen)</t>
        </is>
      </c>
      <c r="S217" s="3" t="inlineStr">
        <is>
          <t>n.gertz@utwente.nl</t>
        </is>
      </c>
      <c r="T217" s="3" t="inlineStr">
        <is>
          <t>Philosophy of Technology (2025-1A)</t>
        </is>
      </c>
      <c r="U217" s="3" t="inlineStr">
        <is>
          <t>Philosophy of Technology</t>
        </is>
      </c>
      <c r="V217" s="3" t="inlineStr">
        <is>
          <t>M-PSTS: Philosophy of Science, Technology and Society</t>
        </is>
      </c>
      <c r="W217" s="3" t="inlineStr">
        <is>
          <t>Master Philosophy of Science |  Technology and Soc.</t>
        </is>
      </c>
    </row>
    <row r="218">
      <c r="A218" t="n">
        <v>28314891</v>
      </c>
      <c r="B218" t="inlineStr">
        <is>
          <t>2025-1A</t>
        </is>
      </c>
      <c r="C218" s="3" t="inlineStr">
        <is>
          <t>https://utwente.instructure.com/files/5063057?</t>
        </is>
      </c>
      <c r="D218" t="inlineStr">
        <is>
          <t>No</t>
        </is>
      </c>
      <c r="E218" t="inlineStr">
        <is>
          <t>2025-12-03 11:52:57.980300</t>
        </is>
      </c>
      <c r="F218" t="inlineStr">
        <is>
          <t>Done</t>
        </is>
      </c>
      <c r="G218" t="inlineStr">
        <is>
          <t>lange overname</t>
        </is>
      </c>
      <c r="H218" t="inlineStr">
        <is>
          <t>Nee</t>
        </is>
      </c>
      <c r="I218" t="inlineStr">
        <is>
          <t>Overname (inbreukmakende)</t>
        </is>
      </c>
      <c r="J218" t="inlineStr">
        <is>
          <t>Lang</t>
        </is>
      </c>
      <c r="K218" s="3" t="inlineStr">
        <is>
          <t>copyrighted book</t>
        </is>
      </c>
      <c r="L218" t="inlineStr">
        <is>
          <t>lange overname</t>
        </is>
      </c>
      <c r="M218" s="3" t="inlineStr">
        <is>
          <t>MacKenzie, Is Economics Performative, in Do_Economists_Make_Markets.pdf</t>
        </is>
      </c>
      <c r="N218" s="3" t="n"/>
      <c r="P218" s="3" t="n"/>
      <c r="Q218" s="3" t="inlineStr"/>
      <c r="R218" s="3" t="inlineStr">
        <is>
          <t>dr. P. Stegmaier(Peter)</t>
        </is>
      </c>
      <c r="S218" s="3" t="inlineStr">
        <is>
          <t>p.stegmaier@utwente.nl</t>
        </is>
      </c>
      <c r="T218" s="3" t="inlineStr">
        <is>
          <t>Policy Analysis in Public and Tech. Dom. (2025-1A)</t>
        </is>
      </c>
      <c r="U218" s="3" t="inlineStr">
        <is>
          <t>Policy Analysis in Public and Technological Domains</t>
        </is>
      </c>
      <c r="V218" s="3" t="inlineStr">
        <is>
          <t>M-PA: Public Administration</t>
        </is>
      </c>
      <c r="W218" s="3" t="inlineStr">
        <is>
          <t>Master Public Administration</t>
        </is>
      </c>
    </row>
    <row r="219">
      <c r="A219" t="n">
        <v>28095844</v>
      </c>
      <c r="B219" t="inlineStr">
        <is>
          <t>2025-1A</t>
        </is>
      </c>
      <c r="C219" s="3" t="inlineStr">
        <is>
          <t>https://utwente.instructure.com/files/5026535?</t>
        </is>
      </c>
      <c r="D219" t="inlineStr">
        <is>
          <t>Yes</t>
        </is>
      </c>
      <c r="E219" t="inlineStr">
        <is>
          <t>2025-12-03 11:52:51.471223</t>
        </is>
      </c>
      <c r="F219" t="inlineStr">
        <is>
          <t>Done</t>
        </is>
      </c>
      <c r="G219" t="inlineStr">
        <is>
          <t>eigen materiaal - overig</t>
        </is>
      </c>
      <c r="H219" t="inlineStr">
        <is>
          <t>Ja (eigen werk)</t>
        </is>
      </c>
      <c r="I219" t="inlineStr">
        <is>
          <t>Geen overname</t>
        </is>
      </c>
      <c r="J219" t="inlineStr">
        <is>
          <t>Onbekend</t>
        </is>
      </c>
      <c r="K219" s="3" t="n"/>
      <c r="L219" t="inlineStr">
        <is>
          <t>open access</t>
        </is>
      </c>
      <c r="M219" s="3" t="inlineStr">
        <is>
          <t>ModuleManual_2024_Final-1.pdf</t>
        </is>
      </c>
      <c r="N219" s="3" t="n"/>
      <c r="P219" s="3" t="inlineStr">
        <is>
          <t>Ard Lazonder</t>
        </is>
      </c>
      <c r="Q219" s="3" t="inlineStr">
        <is>
          <t>https://canvas.utwente.nl/courses/17387/files/search?search_term=ModuleManual_2024_Final-1.pdf</t>
        </is>
      </c>
      <c r="R219" s="3" t="inlineStr">
        <is>
          <t>L. Hogenkamp(Loes)</t>
        </is>
      </c>
      <c r="S219" s="3" t="inlineStr">
        <is>
          <t>l.hogenkamp@utwente.nl</t>
        </is>
      </c>
      <c r="T219" s="3" t="inlineStr">
        <is>
          <t>M5 Psychology in Learning &amp; Instruction (2025-1A)</t>
        </is>
      </c>
      <c r="U219" s="3" t="inlineStr">
        <is>
          <t>Psychology in Learning and Instruction</t>
        </is>
      </c>
      <c r="V219" s="3" t="inlineStr">
        <is>
          <t>B-PSY: Psychology</t>
        </is>
      </c>
      <c r="W219" s="3" t="inlineStr">
        <is>
          <t>Bachelor Psychologie</t>
        </is>
      </c>
    </row>
    <row r="220">
      <c r="A220" t="n">
        <v>28314689</v>
      </c>
      <c r="B220" t="inlineStr">
        <is>
          <t>2025-1A</t>
        </is>
      </c>
      <c r="C220" s="3" t="inlineStr">
        <is>
          <t>https://utwente.instructure.com/files/5063288?</t>
        </is>
      </c>
      <c r="D220" t="inlineStr">
        <is>
          <t>Yes</t>
        </is>
      </c>
      <c r="E220" t="inlineStr">
        <is>
          <t>2025-12-03 11:52:58.432876</t>
        </is>
      </c>
      <c r="F220" t="inlineStr">
        <is>
          <t>Done</t>
        </is>
      </c>
      <c r="G220" t="inlineStr">
        <is>
          <t>open access</t>
        </is>
      </c>
      <c r="H220" t="inlineStr">
        <is>
          <t>Ja (open licentie)</t>
        </is>
      </c>
      <c r="I220" t="inlineStr">
        <is>
          <t>Geen overname</t>
        </is>
      </c>
      <c r="J220" t="inlineStr">
        <is>
          <t>Onbekend</t>
        </is>
      </c>
      <c r="K220" s="3" t="inlineStr">
        <is>
          <t>public organisation</t>
        </is>
      </c>
      <c r="L220" t="inlineStr">
        <is>
          <t>lange overname</t>
        </is>
      </c>
      <c r="M220" s="3" t="inlineStr">
        <is>
          <t>RVZ-Screening_achtergrondstudies2.pdf</t>
        </is>
      </c>
      <c r="N220" s="3" t="n"/>
      <c r="P220" s="3" t="n"/>
      <c r="Q220" s="3" t="inlineStr">
        <is>
          <t>https://canvas.utwente.nl/courses/17194/files/search?search_term=RVZ-Screening_achtergrondstudies2.pdf</t>
        </is>
      </c>
      <c r="R220" s="3" t="inlineStr">
        <is>
          <t>dr. P. Stegmaier(Peter)</t>
        </is>
      </c>
      <c r="S220" s="3" t="inlineStr">
        <is>
          <t>p.stegmaier@utwente.nl</t>
        </is>
      </c>
      <c r="T220" s="3" t="inlineStr">
        <is>
          <t>Policy Analysis in Public and Tech. Dom. (2025-1A)</t>
        </is>
      </c>
      <c r="U220" s="3" t="inlineStr">
        <is>
          <t>Policy Analysis in Public and Technological Domains</t>
        </is>
      </c>
      <c r="V220" s="3" t="inlineStr">
        <is>
          <t>M-PA: Public Administration</t>
        </is>
      </c>
      <c r="W220" s="3" t="inlineStr">
        <is>
          <t>Master Public Administration</t>
        </is>
      </c>
    </row>
    <row r="221">
      <c r="A221" t="n">
        <v>29793394</v>
      </c>
      <c r="B221" t="inlineStr">
        <is>
          <t>2025-JAAR</t>
        </is>
      </c>
      <c r="C221" s="3" t="inlineStr">
        <is>
          <t>https://utwente.instructure.com/files/5170143?</t>
        </is>
      </c>
      <c r="D221" t="inlineStr">
        <is>
          <t>Yes</t>
        </is>
      </c>
      <c r="E221" t="inlineStr">
        <is>
          <t>2025-12-03 11:53:03.037309</t>
        </is>
      </c>
      <c r="F221" t="inlineStr">
        <is>
          <t>ToDo</t>
        </is>
      </c>
      <c r="H221" t="inlineStr">
        <is>
          <t>Onbekend</t>
        </is>
      </c>
      <c r="I221" t="inlineStr">
        <is>
          <t>Onbekend</t>
        </is>
      </c>
      <c r="J221" t="inlineStr">
        <is>
          <t>Onbekend</t>
        </is>
      </c>
      <c r="K221" s="3" t="n"/>
      <c r="L221" t="inlineStr">
        <is>
          <t>open access</t>
        </is>
      </c>
      <c r="M221" s="3" t="inlineStr">
        <is>
          <t>Prorail_JV2021.pdf</t>
        </is>
      </c>
      <c r="N221" s="3" t="inlineStr">
        <is>
          <t>Jaarverslag 2021 ProRail RvC versie 8 april</t>
        </is>
      </c>
      <c r="P221" s="3" t="n"/>
      <c r="Q221" s="3" t="inlineStr">
        <is>
          <t>https://canvas.utwente.nl/courses/17947/files/search?search_term=Prorail_JV2021.pdf</t>
        </is>
      </c>
      <c r="R221" s="3" t="n"/>
      <c r="S221" s="3" t="n"/>
      <c r="T221" s="3" t="inlineStr">
        <is>
          <t>Financieel Management &amp; Bedrijfsvoering (2025-JAAR)</t>
        </is>
      </c>
      <c r="U221" s="3" t="n"/>
      <c r="V221" s="3" t="inlineStr">
        <is>
          <t>Master Public Management</t>
        </is>
      </c>
      <c r="W221" s="3" t="n"/>
    </row>
    <row r="222">
      <c r="A222" t="n">
        <v>28686534</v>
      </c>
      <c r="B222" t="inlineStr">
        <is>
          <t>2025-1A</t>
        </is>
      </c>
      <c r="C222" s="3" t="inlineStr">
        <is>
          <t>https://utwente.instructure.com/files/5073784?</t>
        </is>
      </c>
      <c r="D222" t="inlineStr">
        <is>
          <t>Yes</t>
        </is>
      </c>
      <c r="E222" t="inlineStr">
        <is>
          <t>2025-12-03 11:53:01.322325</t>
        </is>
      </c>
      <c r="F222" t="inlineStr">
        <is>
          <t>InProgress</t>
        </is>
      </c>
      <c r="H222" t="inlineStr">
        <is>
          <t>Onbekend</t>
        </is>
      </c>
      <c r="I222" t="inlineStr">
        <is>
          <t>Onbekend</t>
        </is>
      </c>
      <c r="J222" t="inlineStr">
        <is>
          <t>Onbekend</t>
        </is>
      </c>
      <c r="K222" s="3" t="inlineStr">
        <is>
          <t>https://ut.on.worldcat.org/oclc/4797783915</t>
        </is>
      </c>
      <c r="L222" t="inlineStr">
        <is>
          <t>eigen materiaal - overig</t>
        </is>
      </c>
      <c r="M222" s="3" t="inlineStr">
        <is>
          <t>Greenwood et al 2011 - Copy.pdf</t>
        </is>
      </c>
      <c r="N222" s="3" t="inlineStr">
        <is>
          <t>Institutional Complexity and Organizational Responses</t>
        </is>
      </c>
      <c r="O222" t="inlineStr">
        <is>
          <t>Jeroen Meijerink</t>
        </is>
      </c>
      <c r="P222" s="3" t="inlineStr">
        <is>
          <t>Royston Greenwood</t>
        </is>
      </c>
      <c r="Q222" s="3" t="inlineStr">
        <is>
          <t>https://canvas.utwente.nl/courses/16974/files/search?search_term=Greenwood%20et%20al%202011%20-%20Copy.pdf</t>
        </is>
      </c>
      <c r="R222" s="3" t="inlineStr">
        <is>
          <t>dr. J.G. Meijerink MSc(Jeroen)</t>
        </is>
      </c>
      <c r="S222" s="3" t="inlineStr">
        <is>
          <t>j.g.meijerink@utwente.nl</t>
        </is>
      </c>
      <c r="T222" s="3" t="inlineStr">
        <is>
          <t>Global Talent Management (2025-1A)</t>
        </is>
      </c>
      <c r="U222" s="3" t="inlineStr">
        <is>
          <t>Global Talent Management</t>
        </is>
      </c>
      <c r="V222" s="3" t="inlineStr">
        <is>
          <t>M-BA: Business Administration</t>
        </is>
      </c>
      <c r="W222" s="3" t="inlineStr">
        <is>
          <t>Master Business Administration</t>
        </is>
      </c>
    </row>
    <row r="223">
      <c r="A223" t="n">
        <v>29865361</v>
      </c>
      <c r="B223" t="inlineStr">
        <is>
          <t>2025-1B</t>
        </is>
      </c>
      <c r="C223" s="3" t="inlineStr">
        <is>
          <t>https://utwente.instructure.com/files/5178108?</t>
        </is>
      </c>
      <c r="D223" t="inlineStr">
        <is>
          <t>Yes</t>
        </is>
      </c>
      <c r="E223" t="inlineStr">
        <is>
          <t>2025-12-03 11:53:03.529294</t>
        </is>
      </c>
      <c r="F223" t="inlineStr">
        <is>
          <t>Done</t>
        </is>
      </c>
      <c r="G223" t="inlineStr">
        <is>
          <t>eigen materiaal - overig</t>
        </is>
      </c>
      <c r="H223" t="inlineStr">
        <is>
          <t>Ja (eigen werk)</t>
        </is>
      </c>
      <c r="I223" t="inlineStr">
        <is>
          <t>Geen overname</t>
        </is>
      </c>
      <c r="J223" t="inlineStr">
        <is>
          <t>Onbekend</t>
        </is>
      </c>
      <c r="K223" s="3" t="inlineStr">
        <is>
          <t>statistics manual made by a teacher in the UT</t>
        </is>
      </c>
      <c r="L223" t="inlineStr">
        <is>
          <t>lange overname</t>
        </is>
      </c>
      <c r="M223" s="3" t="inlineStr">
        <is>
          <t>Analysing data using linear models 2024.pdf</t>
        </is>
      </c>
      <c r="N223" s="3" t="inlineStr">
        <is>
          <t>Analysing Data using Linear Models</t>
        </is>
      </c>
      <c r="P223" s="3" t="inlineStr">
        <is>
          <t>Stéphanie M. van den Berg</t>
        </is>
      </c>
      <c r="Q223" s="3" t="inlineStr">
        <is>
          <t>https://canvas.utwente.nl/courses/17806/files/search?search_term=Analysing%20data%20using%20linear%20models%202024.pdf</t>
        </is>
      </c>
      <c r="R223" s="3" t="n"/>
      <c r="S223" s="3" t="n"/>
      <c r="T223" s="3" t="inlineStr">
        <is>
          <t>M2 Understanding media (2025-1B)</t>
        </is>
      </c>
      <c r="U223" s="3" t="inlineStr">
        <is>
          <t>Understanding media</t>
        </is>
      </c>
      <c r="V223" s="3" t="inlineStr">
        <is>
          <t>B-COM: Communication Science</t>
        </is>
      </c>
      <c r="W223" s="3" t="inlineStr">
        <is>
          <t>Bachelor Communicatiewetenschap</t>
        </is>
      </c>
    </row>
    <row r="224">
      <c r="A224" t="n">
        <v>28685119</v>
      </c>
      <c r="B224" t="inlineStr">
        <is>
          <t>2025-1A</t>
        </is>
      </c>
      <c r="C224" s="3" t="inlineStr">
        <is>
          <t>https://utwente.instructure.com/files/5069692?</t>
        </is>
      </c>
      <c r="D224" t="inlineStr">
        <is>
          <t>Yes</t>
        </is>
      </c>
      <c r="E224" t="inlineStr">
        <is>
          <t>2025-12-03 11:53:01.289517</t>
        </is>
      </c>
      <c r="F224" t="inlineStr">
        <is>
          <t>Done</t>
        </is>
      </c>
      <c r="H224" t="inlineStr">
        <is>
          <t>Onbekend</t>
        </is>
      </c>
      <c r="I224" t="inlineStr">
        <is>
          <t>Onbekend</t>
        </is>
      </c>
      <c r="J224" t="inlineStr">
        <is>
          <t>Onbekend</t>
        </is>
      </c>
      <c r="K224" s="3" t="n"/>
      <c r="L224" t="inlineStr">
        <is>
          <t>lange overname</t>
        </is>
      </c>
      <c r="M224" s="3" t="inlineStr">
        <is>
          <t>Syllabus - IM 2025.pdf</t>
        </is>
      </c>
      <c r="N224" s="3" t="n"/>
      <c r="O224" t="inlineStr">
        <is>
          <t>Esmee Peters</t>
        </is>
      </c>
      <c r="P224" s="3" t="n"/>
      <c r="Q224" s="3" t="inlineStr">
        <is>
          <t>https://canvas.utwente.nl/courses/17202/files/search?search_term=Syllabus%20-%20IM%202025.pdf</t>
        </is>
      </c>
      <c r="R224" s="3" t="inlineStr">
        <is>
          <t>dr. M. Goethner(Maximilian)</t>
        </is>
      </c>
      <c r="S224" s="3" t="inlineStr">
        <is>
          <t>m.goethner@utwente.nl</t>
        </is>
      </c>
      <c r="T224" s="3" t="inlineStr">
        <is>
          <t>Innovation &amp; Entrepreneurship (2025-1A)</t>
        </is>
      </c>
      <c r="U224" s="3" t="inlineStr">
        <is>
          <t>Innovation &amp; Entrepreneurship</t>
        </is>
      </c>
      <c r="V224" s="3" t="inlineStr">
        <is>
          <t>B-IBA: International Business Administration</t>
        </is>
      </c>
      <c r="W224" s="3" t="inlineStr">
        <is>
          <t>Bachelor International Business Administration</t>
        </is>
      </c>
    </row>
    <row r="225">
      <c r="A225" t="n">
        <v>28479098</v>
      </c>
      <c r="B225" t="inlineStr">
        <is>
          <t>2025-1A</t>
        </is>
      </c>
      <c r="C225" s="3" t="inlineStr">
        <is>
          <t>https://utwente.instructure.com/files/5068387?</t>
        </is>
      </c>
      <c r="D225" t="inlineStr">
        <is>
          <t>Yes</t>
        </is>
      </c>
      <c r="E225" t="inlineStr">
        <is>
          <t>2025-12-03 11:53:00.002963</t>
        </is>
      </c>
      <c r="F225" t="inlineStr">
        <is>
          <t>Done</t>
        </is>
      </c>
      <c r="G225" t="inlineStr">
        <is>
          <t>eigen materiaal - powerpoint</t>
        </is>
      </c>
      <c r="H225" t="inlineStr">
        <is>
          <t>Ja (eigen werk)</t>
        </is>
      </c>
      <c r="I225" t="inlineStr">
        <is>
          <t>Geen overname</t>
        </is>
      </c>
      <c r="J225" t="inlineStr">
        <is>
          <t>Onbekend</t>
        </is>
      </c>
      <c r="K225" s="3" t="n"/>
      <c r="L225" t="inlineStr">
        <is>
          <t>eigen materiaal - powerpoint</t>
        </is>
      </c>
      <c r="M225" s="3" t="inlineStr">
        <is>
          <t>Warehousing_order picking_1.pdf</t>
        </is>
      </c>
      <c r="N225" s="3" t="inlineStr">
        <is>
          <t>GRAFIEKDIA - TAARTGRAFIEK</t>
        </is>
      </c>
      <c r="P225" s="3" t="inlineStr">
        <is>
          <t>Amin Asadi</t>
        </is>
      </c>
      <c r="Q225" s="3" t="inlineStr">
        <is>
          <t>https://canvas.utwente.nl/courses/17133/files/search?search_term=Warehousing_order%20picking_1.pdf</t>
        </is>
      </c>
      <c r="R225" s="3" t="inlineStr">
        <is>
          <t>dr. L. Xie(Lin)</t>
        </is>
      </c>
      <c r="S225" s="3" t="inlineStr">
        <is>
          <t>lin.xie@utwente.nl</t>
        </is>
      </c>
      <c r="T225" s="3" t="inlineStr">
        <is>
          <t>Warehousing (2025-1A)</t>
        </is>
      </c>
      <c r="U225" s="3" t="inlineStr">
        <is>
          <t>Warehousing</t>
        </is>
      </c>
      <c r="V225" s="3" t="inlineStr">
        <is>
          <t>M-IEM: Industrial Engineering and Management</t>
        </is>
      </c>
      <c r="W225" s="3" t="inlineStr">
        <is>
          <t>Master Industrial Engineering and Management</t>
        </is>
      </c>
    </row>
    <row r="226">
      <c r="A226" t="n">
        <v>28686420</v>
      </c>
      <c r="B226" t="inlineStr">
        <is>
          <t>2025-1A</t>
        </is>
      </c>
      <c r="C226" s="3" t="inlineStr">
        <is>
          <t>https://utwente.instructure.com/files/5075381?</t>
        </is>
      </c>
      <c r="D226" t="inlineStr">
        <is>
          <t>Yes</t>
        </is>
      </c>
      <c r="E226" t="inlineStr">
        <is>
          <t>2025-12-03 11:53:01.257260</t>
        </is>
      </c>
      <c r="F226" t="inlineStr">
        <is>
          <t>Done</t>
        </is>
      </c>
      <c r="H226" t="inlineStr">
        <is>
          <t>Onbekend</t>
        </is>
      </c>
      <c r="I226" t="inlineStr">
        <is>
          <t>Onbekend</t>
        </is>
      </c>
      <c r="J226" t="inlineStr">
        <is>
          <t>Onbekend</t>
        </is>
      </c>
      <c r="K226" s="3" t="n"/>
      <c r="L226" t="inlineStr">
        <is>
          <t>eigen materiaal - overig</t>
        </is>
      </c>
      <c r="M226" s="3" t="inlineStr">
        <is>
          <t>Attached standard file_.PDF</t>
        </is>
      </c>
      <c r="N226" s="3" t="n"/>
      <c r="O226" t="inlineStr">
        <is>
          <t>Simon Schafheitle</t>
        </is>
      </c>
      <c r="P226" s="3" t="n"/>
      <c r="Q226" s="3" t="inlineStr">
        <is>
          <t>https://canvas.utwente.nl/courses/17606/files/search?search_term=Attached%20standard%20file_.PDF</t>
        </is>
      </c>
      <c r="R226" s="3" t="n"/>
      <c r="S226" s="3" t="n"/>
      <c r="T226" s="3" t="inlineStr">
        <is>
          <t>People-Centred Business Analytics (2025-1A)</t>
        </is>
      </c>
      <c r="U226" s="3" t="n"/>
      <c r="V226" s="3" t="inlineStr">
        <is>
          <t>M-BA: Business Administration</t>
        </is>
      </c>
      <c r="W226" s="3" t="n"/>
    </row>
    <row r="227">
      <c r="A227" t="n">
        <v>30203954</v>
      </c>
      <c r="B227" t="inlineStr">
        <is>
          <t>2025-1B</t>
        </is>
      </c>
      <c r="C227" s="3" t="inlineStr">
        <is>
          <t>https://utwente.instructure.com/files/5224480?</t>
        </is>
      </c>
      <c r="D227" t="inlineStr">
        <is>
          <t>Yes</t>
        </is>
      </c>
      <c r="E227" t="inlineStr">
        <is>
          <t>2025-12-03 11:53:09.790213</t>
        </is>
      </c>
      <c r="F227" t="inlineStr">
        <is>
          <t>ToDo</t>
        </is>
      </c>
      <c r="H227" t="inlineStr">
        <is>
          <t>Onbekend</t>
        </is>
      </c>
      <c r="I227" t="inlineStr">
        <is>
          <t>Onbekend</t>
        </is>
      </c>
      <c r="J227" t="inlineStr">
        <is>
          <t>Onbekend</t>
        </is>
      </c>
      <c r="K227" s="3" t="n"/>
      <c r="L227" t="inlineStr">
        <is>
          <t>lange overname</t>
        </is>
      </c>
      <c r="M227" s="3" t="inlineStr">
        <is>
          <t>Starter Packages EST AY2526.pdf</t>
        </is>
      </c>
      <c r="N227" s="3" t="inlineStr">
        <is>
          <t>The Basics of Item Response Theory Using R</t>
        </is>
      </c>
      <c r="O227" t="inlineStr">
        <is>
          <t>Marieke van Geel</t>
        </is>
      </c>
      <c r="P227" s="3" t="inlineStr">
        <is>
          <t>Frank B. Baker</t>
        </is>
      </c>
      <c r="Q227" s="3" t="inlineStr">
        <is>
          <t>https://canvas.utwente.nl/courses/16910/files/search?search_term=Starter%20Packages%20EST%20AY2526.pdf</t>
        </is>
      </c>
      <c r="R227" s="3" t="n"/>
      <c r="S227" s="3" t="n"/>
      <c r="T227" s="3" t="inlineStr">
        <is>
          <t>Final Project EST (2025-1B)</t>
        </is>
      </c>
      <c r="U227" s="3" t="n"/>
      <c r="V227" s="3" t="inlineStr">
        <is>
          <t>M-EST: Educational Science and Technology</t>
        </is>
      </c>
      <c r="W227" s="3" t="n"/>
    </row>
    <row r="228">
      <c r="A228" t="n">
        <v>29736969</v>
      </c>
      <c r="B228" t="inlineStr">
        <is>
          <t>2025-1A</t>
        </is>
      </c>
      <c r="C228" s="3" t="inlineStr">
        <is>
          <t>https://utwente.instructure.com/files/5158123?</t>
        </is>
      </c>
      <c r="D228" t="inlineStr">
        <is>
          <t>Yes</t>
        </is>
      </c>
      <c r="E228" t="inlineStr">
        <is>
          <t>2025-12-03 11:52:49.711522</t>
        </is>
      </c>
      <c r="F228" t="inlineStr">
        <is>
          <t>Done</t>
        </is>
      </c>
      <c r="H228" t="inlineStr">
        <is>
          <t>Onbekend</t>
        </is>
      </c>
      <c r="I228" t="inlineStr">
        <is>
          <t>Onbekend</t>
        </is>
      </c>
      <c r="J228" t="inlineStr">
        <is>
          <t>Onbekend</t>
        </is>
      </c>
      <c r="K228" s="3" t="n"/>
      <c r="L228" t="inlineStr">
        <is>
          <t>eigen materiaal - powerpoint</t>
        </is>
      </c>
      <c r="M228" s="3" t="inlineStr">
        <is>
          <t>Lecture 7 Intro STS 2025 14 Oct.pdf</t>
        </is>
      </c>
      <c r="N228" s="3" t="n"/>
      <c r="O228" t="inlineStr">
        <is>
          <t>Esther Turnhout</t>
        </is>
      </c>
      <c r="P228" s="3" t="n"/>
      <c r="Q228" s="3" t="inlineStr">
        <is>
          <t>https://canvas.utwente.nl/courses/16960/files/search?search_term=Lecture%207%20Intro%20STS%202025%2014%20Oct.pdf</t>
        </is>
      </c>
      <c r="R228" s="3" t="inlineStr">
        <is>
          <t>prof.dr. E. Turnhout(Esther)</t>
        </is>
      </c>
      <c r="S228" s="3" t="inlineStr">
        <is>
          <t>e.turnhout@utwente.nl</t>
        </is>
      </c>
      <c r="T228" s="3" t="inlineStr">
        <is>
          <t>Science and Technology Studies (2025-1A)</t>
        </is>
      </c>
      <c r="U228" s="3" t="inlineStr">
        <is>
          <t>Science and Technology Studies</t>
        </is>
      </c>
      <c r="V228" s="3" t="inlineStr">
        <is>
          <t>M-PSTS: Philosophy of Science, Technology and Society</t>
        </is>
      </c>
      <c r="W228" s="3" t="inlineStr">
        <is>
          <t>Master Philosophy of Science |  Technology and Soc.</t>
        </is>
      </c>
    </row>
    <row r="229">
      <c r="A229" t="n">
        <v>28314843</v>
      </c>
      <c r="B229" t="inlineStr">
        <is>
          <t>2025-1A</t>
        </is>
      </c>
      <c r="C229" s="3" t="inlineStr">
        <is>
          <t>https://utwente.instructure.com/files/5063104?</t>
        </is>
      </c>
      <c r="D229" t="inlineStr">
        <is>
          <t>No</t>
        </is>
      </c>
      <c r="E229" t="inlineStr">
        <is>
          <t>2025-12-03 11:52:55.239364</t>
        </is>
      </c>
      <c r="F229" t="inlineStr">
        <is>
          <t>Done</t>
        </is>
      </c>
      <c r="G229" t="inlineStr">
        <is>
          <t>lange overname</t>
        </is>
      </c>
      <c r="H229" t="inlineStr">
        <is>
          <t>Nee</t>
        </is>
      </c>
      <c r="I229" t="inlineStr">
        <is>
          <t>Overname (inbreukmakende)</t>
        </is>
      </c>
      <c r="J229" t="inlineStr">
        <is>
          <t>Lang</t>
        </is>
      </c>
      <c r="K229" s="3" t="inlineStr">
        <is>
          <t>replace with https://westminsterresearch.westminster.ac.uk/item/92y6v/beyond-the-ballot-57-democratic-innovations-from-around-the-world</t>
        </is>
      </c>
      <c r="L229" t="inlineStr">
        <is>
          <t>open access</t>
        </is>
      </c>
      <c r="M229" s="3" t="inlineStr">
        <is>
          <t>SMITH-Beyond_the_Ballot.pdf</t>
        </is>
      </c>
      <c r="N229" s="3" t="n"/>
      <c r="P229" s="3" t="n"/>
      <c r="Q229" s="3" t="inlineStr"/>
      <c r="R229" s="3" t="inlineStr">
        <is>
          <t>dr. P. Stegmaier(Peter)</t>
        </is>
      </c>
      <c r="S229" s="3" t="inlineStr">
        <is>
          <t>p.stegmaier@utwente.nl</t>
        </is>
      </c>
      <c r="T229" s="3" t="inlineStr">
        <is>
          <t>Policy Analysis in Public and Tech. Dom. (2025-1A)</t>
        </is>
      </c>
      <c r="U229" s="3" t="inlineStr">
        <is>
          <t>Policy Analysis in Public and Technological Domains</t>
        </is>
      </c>
      <c r="V229" s="3" t="inlineStr">
        <is>
          <t>M-PA: Public Administration</t>
        </is>
      </c>
      <c r="W229" s="3" t="inlineStr">
        <is>
          <t>Master Public Administration</t>
        </is>
      </c>
    </row>
    <row r="230">
      <c r="A230" t="n">
        <v>28314816</v>
      </c>
      <c r="B230" t="inlineStr">
        <is>
          <t>2025-1A</t>
        </is>
      </c>
      <c r="C230" s="3" t="inlineStr">
        <is>
          <t>https://utwente.instructure.com/files/5063113?</t>
        </is>
      </c>
      <c r="D230" t="inlineStr">
        <is>
          <t>Yes</t>
        </is>
      </c>
      <c r="E230" t="inlineStr">
        <is>
          <t>2025-12-03 11:52:58.454043</t>
        </is>
      </c>
      <c r="F230" t="inlineStr">
        <is>
          <t>Done</t>
        </is>
      </c>
      <c r="G230" t="inlineStr">
        <is>
          <t>open access</t>
        </is>
      </c>
      <c r="H230" t="inlineStr">
        <is>
          <t>Ja (open licentie)</t>
        </is>
      </c>
      <c r="I230" t="inlineStr">
        <is>
          <t>Geen overname</t>
        </is>
      </c>
      <c r="J230" t="inlineStr">
        <is>
          <t>Onbekend</t>
        </is>
      </c>
      <c r="K230" s="3" t="inlineStr">
        <is>
          <t>public organisation</t>
        </is>
      </c>
      <c r="L230" t="inlineStr">
        <is>
          <t>open access</t>
        </is>
      </c>
      <c r="M230" s="3" t="inlineStr">
        <is>
          <t>RVZ-Screening_advies1.pdf</t>
        </is>
      </c>
      <c r="N230" s="3" t="n"/>
      <c r="P230" s="3" t="n"/>
      <c r="Q230" s="3" t="inlineStr">
        <is>
          <t>https://canvas.utwente.nl/courses/17194/files/search?search_term=RVZ-Screening_advies1.pdf</t>
        </is>
      </c>
      <c r="R230" s="3" t="inlineStr">
        <is>
          <t>dr. P. Stegmaier(Peter)</t>
        </is>
      </c>
      <c r="S230" s="3" t="inlineStr">
        <is>
          <t>p.stegmaier@utwente.nl</t>
        </is>
      </c>
      <c r="T230" s="3" t="inlineStr">
        <is>
          <t>Policy Analysis in Public and Tech. Dom. (2025-1A)</t>
        </is>
      </c>
      <c r="U230" s="3" t="inlineStr">
        <is>
          <t>Policy Analysis in Public and Technological Domains</t>
        </is>
      </c>
      <c r="V230" s="3" t="inlineStr">
        <is>
          <t>M-PA: Public Administration</t>
        </is>
      </c>
      <c r="W230" s="3" t="inlineStr">
        <is>
          <t>Master Public Administration</t>
        </is>
      </c>
    </row>
    <row r="231">
      <c r="A231" t="n">
        <v>28314992</v>
      </c>
      <c r="B231" t="inlineStr">
        <is>
          <t>2025-1A</t>
        </is>
      </c>
      <c r="C231" s="3" t="inlineStr">
        <is>
          <t>https://utwente.instructure.com/files/5063086?</t>
        </is>
      </c>
      <c r="D231" t="inlineStr">
        <is>
          <t>Yes</t>
        </is>
      </c>
      <c r="E231" t="inlineStr">
        <is>
          <t>2025-12-03 11:52:58.311524</t>
        </is>
      </c>
      <c r="F231" t="inlineStr">
        <is>
          <t>Done</t>
        </is>
      </c>
      <c r="G231" t="inlineStr">
        <is>
          <t>open access</t>
        </is>
      </c>
      <c r="H231" t="inlineStr">
        <is>
          <t>Ja (open licentie)</t>
        </is>
      </c>
      <c r="I231" t="inlineStr">
        <is>
          <t>Geen overname</t>
        </is>
      </c>
      <c r="J231" t="inlineStr">
        <is>
          <t>Onbekend</t>
        </is>
      </c>
      <c r="K231" s="3" t="inlineStr">
        <is>
          <t>non-commercial use</t>
        </is>
      </c>
      <c r="L231" t="inlineStr">
        <is>
          <t>eigen materiaal - overig</t>
        </is>
      </c>
      <c r="M231" s="3" t="inlineStr">
        <is>
          <t>Res-AGorA_Responsibility_Navigator.pdf</t>
        </is>
      </c>
      <c r="N231" s="3" t="n"/>
      <c r="P231" s="3" t="n"/>
      <c r="Q231" s="3" t="inlineStr">
        <is>
          <t>https://canvas.utwente.nl/courses/17194/files/search?search_term=Res-AGorA_Responsibility_Navigator.pdf</t>
        </is>
      </c>
      <c r="R231" s="3" t="inlineStr">
        <is>
          <t>dr. P. Stegmaier(Peter)</t>
        </is>
      </c>
      <c r="S231" s="3" t="inlineStr">
        <is>
          <t>p.stegmaier@utwente.nl</t>
        </is>
      </c>
      <c r="T231" s="3" t="inlineStr">
        <is>
          <t>Policy Analysis in Public and Tech. Dom. (2025-1A)</t>
        </is>
      </c>
      <c r="U231" s="3" t="inlineStr">
        <is>
          <t>Policy Analysis in Public and Technological Domains</t>
        </is>
      </c>
      <c r="V231" s="3" t="inlineStr">
        <is>
          <t>M-PA: Public Administration</t>
        </is>
      </c>
      <c r="W231" s="3" t="inlineStr">
        <is>
          <t>Master Public Administration</t>
        </is>
      </c>
    </row>
    <row r="232">
      <c r="A232" t="n">
        <v>28314862</v>
      </c>
      <c r="B232" t="inlineStr">
        <is>
          <t>2025-1A</t>
        </is>
      </c>
      <c r="C232" s="3" t="inlineStr">
        <is>
          <t>https://utwente.instructure.com/files/5063352?</t>
        </is>
      </c>
      <c r="D232" t="inlineStr">
        <is>
          <t>Yes</t>
        </is>
      </c>
      <c r="E232" t="inlineStr">
        <is>
          <t>2025-12-03 11:52:58.759086</t>
        </is>
      </c>
      <c r="F232" t="inlineStr">
        <is>
          <t>InProgress</t>
        </is>
      </c>
      <c r="G232" t="inlineStr">
        <is>
          <t>lange overname</t>
        </is>
      </c>
      <c r="H232" t="inlineStr">
        <is>
          <t>Nee</t>
        </is>
      </c>
      <c r="I232" t="inlineStr">
        <is>
          <t>Overname (inbreukmakende)</t>
        </is>
      </c>
      <c r="J232" t="inlineStr">
        <is>
          <t>Lang</t>
        </is>
      </c>
      <c r="K232" s="3" t="inlineStr">
        <is>
          <t>replace with https://ut.on.worldcat.org/oclc/10276210252</t>
        </is>
      </c>
      <c r="L232" t="inlineStr">
        <is>
          <t>eigen materiaal - overig</t>
        </is>
      </c>
      <c r="M232" s="3" t="inlineStr">
        <is>
          <t>lejour et al.pdf</t>
        </is>
      </c>
      <c r="N232" s="3" t="n"/>
      <c r="P232" s="3" t="n"/>
      <c r="Q232" s="3" t="inlineStr">
        <is>
          <t>https://canvas.utwente.nl/courses/17194/files/search?search_term=lejour%20et%20al.pdf</t>
        </is>
      </c>
      <c r="R232" s="3" t="inlineStr">
        <is>
          <t>dr. P. Stegmaier(Peter)</t>
        </is>
      </c>
      <c r="S232" s="3" t="inlineStr">
        <is>
          <t>p.stegmaier@utwente.nl</t>
        </is>
      </c>
      <c r="T232" s="3" t="inlineStr">
        <is>
          <t>Policy Analysis in Public and Tech. Dom. (2025-1A)</t>
        </is>
      </c>
      <c r="U232" s="3" t="inlineStr">
        <is>
          <t>Policy Analysis in Public and Technological Domains</t>
        </is>
      </c>
      <c r="V232" s="3" t="inlineStr">
        <is>
          <t>M-PA: Public Administration</t>
        </is>
      </c>
      <c r="W232" s="3" t="inlineStr">
        <is>
          <t>Master Public Administration</t>
        </is>
      </c>
    </row>
    <row r="233">
      <c r="A233" t="n">
        <v>29794004</v>
      </c>
      <c r="B233" t="inlineStr">
        <is>
          <t>2025-1A</t>
        </is>
      </c>
      <c r="C233" s="3" t="inlineStr">
        <is>
          <t>https://utwente.instructure.com/files/5172148?</t>
        </is>
      </c>
      <c r="D233" t="inlineStr">
        <is>
          <t>Yes</t>
        </is>
      </c>
      <c r="E233" t="inlineStr">
        <is>
          <t>2025-12-03 11:53:02.497577</t>
        </is>
      </c>
      <c r="F233" t="inlineStr">
        <is>
          <t>Done</t>
        </is>
      </c>
      <c r="H233" t="inlineStr">
        <is>
          <t>Onbekend</t>
        </is>
      </c>
      <c r="I233" t="inlineStr">
        <is>
          <t>Onbekend</t>
        </is>
      </c>
      <c r="J233" t="inlineStr">
        <is>
          <t>Onbekend</t>
        </is>
      </c>
      <c r="K233" s="3" t="n"/>
      <c r="L233" t="inlineStr">
        <is>
          <t>eigen materiaal - powerpoint</t>
        </is>
      </c>
      <c r="M233" s="3" t="inlineStr">
        <is>
          <t>Paper 7 Payout Policy.pdf</t>
        </is>
      </c>
      <c r="N233" s="3" t="inlineStr">
        <is>
          <t>Corporate Finance for BA (194110070) - Paper 7: Payout Policy</t>
        </is>
      </c>
      <c r="O233" t="inlineStr">
        <is>
          <t>Lingbo Shen</t>
        </is>
      </c>
      <c r="P233" s="3" t="inlineStr">
        <is>
          <t>Dr. Lingbo Shen</t>
        </is>
      </c>
      <c r="Q233" s="3" t="inlineStr">
        <is>
          <t>https://canvas.utwente.nl/courses/16957/files/search?search_term=Paper%207%20Payout%20Policy.pdf</t>
        </is>
      </c>
      <c r="R233" s="3" t="inlineStr">
        <is>
          <t>dr. E. Svetlova(Ekaterina)</t>
        </is>
      </c>
      <c r="S233" s="3" t="inlineStr">
        <is>
          <t>e.svetlova@utwente.nl</t>
        </is>
      </c>
      <c r="T233" s="3" t="inlineStr">
        <is>
          <t>Corp Finance (for Business Administr) (2025-1A)</t>
        </is>
      </c>
      <c r="U233" s="3" t="inlineStr">
        <is>
          <t>Corporate Finance (for Business Administration)</t>
        </is>
      </c>
      <c r="V233" s="3" t="inlineStr">
        <is>
          <t>M-BA: Business Administration</t>
        </is>
      </c>
      <c r="W233" s="3" t="inlineStr">
        <is>
          <t>Master Business Administration</t>
        </is>
      </c>
    </row>
    <row r="234">
      <c r="A234" t="n">
        <v>28479081</v>
      </c>
      <c r="B234" t="inlineStr">
        <is>
          <t>2025-1A</t>
        </is>
      </c>
      <c r="C234" s="3" t="inlineStr">
        <is>
          <t>https://utwente.instructure.com/files/5068338?</t>
        </is>
      </c>
      <c r="D234" t="inlineStr">
        <is>
          <t>Yes</t>
        </is>
      </c>
      <c r="E234" t="inlineStr">
        <is>
          <t>2025-12-03 11:52:59.951386</t>
        </is>
      </c>
      <c r="F234" t="inlineStr">
        <is>
          <t>Done</t>
        </is>
      </c>
      <c r="G234" t="inlineStr">
        <is>
          <t>eigen materiaal - overig</t>
        </is>
      </c>
      <c r="H234" t="inlineStr">
        <is>
          <t>Ja (eigen werk)</t>
        </is>
      </c>
      <c r="I234" t="inlineStr">
        <is>
          <t>Geen overname</t>
        </is>
      </c>
      <c r="J234" t="inlineStr">
        <is>
          <t>Onbekend</t>
        </is>
      </c>
      <c r="K234" s="3" t="n"/>
      <c r="L234" t="inlineStr">
        <is>
          <t>eigen materiaal - powerpoint</t>
        </is>
      </c>
      <c r="M234" s="3" t="inlineStr">
        <is>
          <t>Warehousing_order_picking_2.pdf</t>
        </is>
      </c>
      <c r="N234" s="3" t="inlineStr">
        <is>
          <t>Warehousing – Order picking II - Automated warehousing systems</t>
        </is>
      </c>
      <c r="P234" s="3" t="inlineStr">
        <is>
          <t>Ass.-Prof. Lin Xie</t>
        </is>
      </c>
      <c r="Q234" s="3" t="inlineStr">
        <is>
          <t>https://canvas.utwente.nl/courses/17133/files/search?search_term=Warehousing_order_picking_2.pdf</t>
        </is>
      </c>
      <c r="R234" s="3" t="inlineStr">
        <is>
          <t>dr. L. Xie(Lin)</t>
        </is>
      </c>
      <c r="S234" s="3" t="inlineStr">
        <is>
          <t>lin.xie@utwente.nl</t>
        </is>
      </c>
      <c r="T234" s="3" t="inlineStr">
        <is>
          <t>Warehousing (2025-1A)</t>
        </is>
      </c>
      <c r="U234" s="3" t="inlineStr">
        <is>
          <t>Warehousing</t>
        </is>
      </c>
      <c r="V234" s="3" t="inlineStr">
        <is>
          <t>M-IEM: Industrial Engineering and Management</t>
        </is>
      </c>
      <c r="W234" s="3" t="inlineStr">
        <is>
          <t>Master Industrial Engineering and Management</t>
        </is>
      </c>
    </row>
    <row r="235">
      <c r="A235" t="n">
        <v>29793398</v>
      </c>
      <c r="B235" t="inlineStr">
        <is>
          <t>2025-JAAR</t>
        </is>
      </c>
      <c r="C235" s="3" t="inlineStr">
        <is>
          <t>https://utwente.instructure.com/files/5170233?</t>
        </is>
      </c>
      <c r="D235" t="inlineStr">
        <is>
          <t>Yes</t>
        </is>
      </c>
      <c r="E235" t="inlineStr">
        <is>
          <t>2025-12-03 11:53:03.037309</t>
        </is>
      </c>
      <c r="F235" t="inlineStr">
        <is>
          <t>ToDo</t>
        </is>
      </c>
      <c r="H235" t="inlineStr">
        <is>
          <t>Onbekend</t>
        </is>
      </c>
      <c r="I235" t="inlineStr">
        <is>
          <t>Onbekend</t>
        </is>
      </c>
      <c r="J235" t="inlineStr">
        <is>
          <t>Onbekend</t>
        </is>
      </c>
      <c r="K235" s="3" t="n"/>
      <c r="L235" t="inlineStr">
        <is>
          <t>open access</t>
        </is>
      </c>
      <c r="M235" s="3" t="inlineStr">
        <is>
          <t>Grandia_Volker_2023_PubliekeInkoop.pdf</t>
        </is>
      </c>
      <c r="N235" s="3" t="n"/>
      <c r="P235" s="3" t="n"/>
      <c r="Q235" s="3" t="inlineStr">
        <is>
          <t>https://canvas.utwente.nl/courses/17947/files/search?search_term=Grandia_Volker_2023_PubliekeInkoop.pdf</t>
        </is>
      </c>
      <c r="R235" s="3" t="n"/>
      <c r="S235" s="3" t="n"/>
      <c r="T235" s="3" t="inlineStr">
        <is>
          <t>Financieel Management &amp; Bedrijfsvoering (2025-JAAR)</t>
        </is>
      </c>
      <c r="U235" s="3" t="n"/>
      <c r="V235" s="3" t="inlineStr">
        <is>
          <t>Master Public Management</t>
        </is>
      </c>
      <c r="W235" s="3" t="n"/>
    </row>
    <row r="236">
      <c r="A236" t="n">
        <v>29870027</v>
      </c>
      <c r="B236" t="inlineStr">
        <is>
          <t>2025-1B</t>
        </is>
      </c>
      <c r="C236" s="3" t="inlineStr">
        <is>
          <t>https://utwente.instructure.com/files/5170699?</t>
        </is>
      </c>
      <c r="D236" t="inlineStr">
        <is>
          <t>Yes</t>
        </is>
      </c>
      <c r="E236" t="inlineStr">
        <is>
          <t>2025-12-03 11:53:04.159617</t>
        </is>
      </c>
      <c r="F236" t="inlineStr">
        <is>
          <t>Done</t>
        </is>
      </c>
      <c r="H236" t="inlineStr">
        <is>
          <t>Onbekend</t>
        </is>
      </c>
      <c r="I236" t="inlineStr">
        <is>
          <t>Onbekend</t>
        </is>
      </c>
      <c r="J236" t="inlineStr">
        <is>
          <t>Onbekend</t>
        </is>
      </c>
      <c r="K236" s="3" t="n"/>
      <c r="L236" t="inlineStr">
        <is>
          <t>eigen materiaal - powerpoint</t>
        </is>
      </c>
      <c r="M236" s="3" t="inlineStr">
        <is>
          <t>ARMS_pres EG_2024_june_students_def.pdf</t>
        </is>
      </c>
      <c r="N236" s="3" t="n"/>
      <c r="P236" s="3" t="n"/>
      <c r="Q236" s="3" t="inlineStr">
        <is>
          <t>https://canvas.utwente.nl/courses/17799/files/search?search_term=ARMS_pres%20EG_2024_june_students_def.pdf</t>
        </is>
      </c>
      <c r="R236" s="3" t="n"/>
      <c r="S236" s="3" t="n"/>
      <c r="T236" s="3" t="inlineStr">
        <is>
          <t>Advanced Research Methods for CRS (2025-1B)</t>
        </is>
      </c>
      <c r="U236" s="3" t="inlineStr">
        <is>
          <t>Advanced Research Methods for Conflict |  Risk and Safety</t>
        </is>
      </c>
      <c r="V236" s="3" t="inlineStr">
        <is>
          <t>M-PSY: Psychology</t>
        </is>
      </c>
      <c r="W236" s="3" t="inlineStr">
        <is>
          <t>Master Psychology</t>
        </is>
      </c>
    </row>
    <row r="237">
      <c r="A237" t="n">
        <v>30295880</v>
      </c>
      <c r="B237" t="inlineStr">
        <is>
          <t>2025-1B</t>
        </is>
      </c>
      <c r="C237" s="3" t="inlineStr">
        <is>
          <t>https://utwente.instructure.com/files/5231307?</t>
        </is>
      </c>
      <c r="D237" t="inlineStr">
        <is>
          <t>Yes</t>
        </is>
      </c>
      <c r="E237" t="inlineStr">
        <is>
          <t>2025-12-03 11:53:09.882127</t>
        </is>
      </c>
      <c r="F237" t="inlineStr">
        <is>
          <t>ToDo</t>
        </is>
      </c>
      <c r="H237" t="inlineStr">
        <is>
          <t>Onbekend</t>
        </is>
      </c>
      <c r="I237" t="inlineStr">
        <is>
          <t>Onbekend</t>
        </is>
      </c>
      <c r="J237" t="inlineStr">
        <is>
          <t>Onbekend</t>
        </is>
      </c>
      <c r="K237" s="3" t="n"/>
      <c r="M237" s="3" t="inlineStr">
        <is>
          <t>Lecture-2-Discount-rate.pdf</t>
        </is>
      </c>
      <c r="N237" s="3" t="inlineStr">
        <is>
          <t>Business Valuation &amp; Corporate Governance (201800089) - Lecture 2: Discount rate</t>
        </is>
      </c>
      <c r="O237" t="inlineStr">
        <is>
          <t>Lingbo Shen</t>
        </is>
      </c>
      <c r="P237" s="3" t="inlineStr">
        <is>
          <t>Dr. Lingbo Shen</t>
        </is>
      </c>
      <c r="Q237" s="3" t="inlineStr">
        <is>
          <t>https://canvas.utwente.nl/courses/17804/files/search?search_term=Lecture-2-Discount-rate.pdf</t>
        </is>
      </c>
      <c r="R237" s="3" t="n"/>
      <c r="S237" s="3" t="n"/>
      <c r="T237" s="3" t="inlineStr">
        <is>
          <t>Business Valuation and Corporate Govern. (2025-1B)</t>
        </is>
      </c>
      <c r="U237" s="3" t="inlineStr">
        <is>
          <t>Business Valuation and Corporate Governance</t>
        </is>
      </c>
      <c r="V237" s="3" t="inlineStr">
        <is>
          <t>M-BA: Business Administration</t>
        </is>
      </c>
      <c r="W237" s="3" t="inlineStr">
        <is>
          <t>Master Business Administration</t>
        </is>
      </c>
    </row>
    <row r="238">
      <c r="A238" t="n">
        <v>28686586</v>
      </c>
      <c r="B238" t="inlineStr">
        <is>
          <t>2025-1A</t>
        </is>
      </c>
      <c r="C238" s="3" t="inlineStr">
        <is>
          <t>https://utwente.instructure.com/files/5077256?</t>
        </is>
      </c>
      <c r="D238" t="inlineStr">
        <is>
          <t>Yes</t>
        </is>
      </c>
      <c r="E238" t="inlineStr">
        <is>
          <t>2025-12-03 11:53:00.902681</t>
        </is>
      </c>
      <c r="F238" t="inlineStr">
        <is>
          <t>Done</t>
        </is>
      </c>
      <c r="H238" t="inlineStr">
        <is>
          <t>Onbekend</t>
        </is>
      </c>
      <c r="I238" t="inlineStr">
        <is>
          <t>Onbekend</t>
        </is>
      </c>
      <c r="J238" t="inlineStr">
        <is>
          <t>Onbekend</t>
        </is>
      </c>
      <c r="K238" s="3" t="n"/>
      <c r="L238" t="inlineStr">
        <is>
          <t>eigen materiaal - powerpoint</t>
        </is>
      </c>
      <c r="M238" s="3" t="inlineStr">
        <is>
          <t>Regression_Categorical_Variables_2025.pdf</t>
        </is>
      </c>
      <c r="N238" s="3" t="inlineStr">
        <is>
          <t>Linear and Logistic Regression - including categorical variables</t>
        </is>
      </c>
      <c r="O238" t="inlineStr">
        <is>
          <t>Julia Mikhal</t>
        </is>
      </c>
      <c r="P238" s="3" t="inlineStr">
        <is>
          <t>Karin Groothuis-Oudshoorn and Julia Mikhal</t>
        </is>
      </c>
      <c r="Q238" s="3" t="inlineStr">
        <is>
          <t>https://canvas.utwente.nl/courses/17157/files/search?search_term=Regression_Categorical_Variables_2025.pdf</t>
        </is>
      </c>
      <c r="R238" s="3" t="n"/>
      <c r="S238" s="3" t="n"/>
      <c r="T238" s="3" t="inlineStr">
        <is>
          <t>Applied Statistical Learning (2025-1A)</t>
        </is>
      </c>
      <c r="U238" s="3" t="n"/>
      <c r="V238" s="3" t="inlineStr">
        <is>
          <t>M-IEM: Industrial Engineering and Management</t>
        </is>
      </c>
      <c r="W238" s="3" t="n"/>
    </row>
    <row r="239">
      <c r="A239" t="n">
        <v>29506486</v>
      </c>
      <c r="B239" t="inlineStr">
        <is>
          <t>2025-1A</t>
        </is>
      </c>
      <c r="C239" s="3" t="inlineStr">
        <is>
          <t>https://utwente.instructure.com/files/5114844?</t>
        </is>
      </c>
      <c r="D239" t="inlineStr">
        <is>
          <t>Yes</t>
        </is>
      </c>
      <c r="E239" t="inlineStr">
        <is>
          <t>2025-12-03 11:52:50.161537</t>
        </is>
      </c>
      <c r="F239" t="inlineStr">
        <is>
          <t>Done</t>
        </is>
      </c>
      <c r="H239" t="inlineStr">
        <is>
          <t>Onbekend</t>
        </is>
      </c>
      <c r="I239" t="inlineStr">
        <is>
          <t>Onbekend</t>
        </is>
      </c>
      <c r="J239" t="inlineStr">
        <is>
          <t>Onbekend</t>
        </is>
      </c>
      <c r="K239" s="3" t="n"/>
      <c r="L239" t="inlineStr">
        <is>
          <t>open access</t>
        </is>
      </c>
      <c r="M239" s="3" t="inlineStr">
        <is>
          <t>SI_lectures_Q1L3_Hegelian_2025-26.pdf</t>
        </is>
      </c>
      <c r="N239" s="3" t="n"/>
      <c r="O239" t="inlineStr">
        <is>
          <t>Johannes Dahlke</t>
        </is>
      </c>
      <c r="P239" s="3" t="n"/>
      <c r="Q239" s="3" t="inlineStr">
        <is>
          <t>https://canvas.utwente.nl/courses/17002/files/search?search_term=SI_lectures_Q1L3_Hegelian_2025-26.pdf</t>
        </is>
      </c>
      <c r="R239" s="3" t="inlineStr">
        <is>
          <t>dr. M. de Visser(Matthias)</t>
        </is>
      </c>
      <c r="S239" s="3" t="inlineStr">
        <is>
          <t>m.devisser@utwente.nl</t>
        </is>
      </c>
      <c r="T239" s="3" t="inlineStr">
        <is>
          <t>Smart Industry (2025-1A)</t>
        </is>
      </c>
      <c r="U239" s="3" t="inlineStr">
        <is>
          <t>Smart Industry</t>
        </is>
      </c>
      <c r="V239" s="3" t="inlineStr">
        <is>
          <t>M-BA: Business Administration</t>
        </is>
      </c>
      <c r="W239" s="3" t="inlineStr">
        <is>
          <t>Master Business Administration</t>
        </is>
      </c>
    </row>
    <row r="240">
      <c r="A240" t="n">
        <v>28101395</v>
      </c>
      <c r="B240" t="inlineStr">
        <is>
          <t>2025-1A</t>
        </is>
      </c>
      <c r="C240" s="3" t="inlineStr">
        <is>
          <t>https://utwente.instructure.com/files/5053313?</t>
        </is>
      </c>
      <c r="D240" t="inlineStr">
        <is>
          <t>Yes</t>
        </is>
      </c>
      <c r="E240" t="inlineStr">
        <is>
          <t>2025-12-03 11:52:52.976201</t>
        </is>
      </c>
      <c r="F240" t="inlineStr">
        <is>
          <t>Done</t>
        </is>
      </c>
      <c r="G240" t="inlineStr">
        <is>
          <t>eigen materiaal - powerpoint</t>
        </is>
      </c>
      <c r="H240" t="inlineStr">
        <is>
          <t>Ja (eigen werk)</t>
        </is>
      </c>
      <c r="I240" t="inlineStr">
        <is>
          <t>Geen overname</t>
        </is>
      </c>
      <c r="J240" t="inlineStr">
        <is>
          <t>Onbekend</t>
        </is>
      </c>
      <c r="K240" s="3" t="n"/>
      <c r="L240" t="inlineStr">
        <is>
          <t>eigen materiaal - powerpoint</t>
        </is>
      </c>
      <c r="M240" s="3" t="inlineStr">
        <is>
          <t>Lecture 2 - Historical Background to Philosophy of Technology-2.pdf</t>
        </is>
      </c>
      <c r="N240" s="3" t="n"/>
      <c r="P240" s="3" t="n"/>
      <c r="Q240" s="3" t="inlineStr">
        <is>
          <t>https://canvas.utwente.nl/courses/17459/files/search?search_term=Lecture%202%20-%20Historical%20Background%20to%20Philosophy%20of%20Technology-2.pdf</t>
        </is>
      </c>
      <c r="R240" s="3" t="inlineStr">
        <is>
          <t>dr. N. Gertz(Nolen)</t>
        </is>
      </c>
      <c r="S240" s="3" t="inlineStr">
        <is>
          <t>n.gertz@utwente.nl</t>
        </is>
      </c>
      <c r="T240" s="3" t="inlineStr">
        <is>
          <t>Philosophy of Technology (2025-1A)</t>
        </is>
      </c>
      <c r="U240" s="3" t="inlineStr">
        <is>
          <t>Philosophy of Technology</t>
        </is>
      </c>
      <c r="V240" s="3" t="inlineStr">
        <is>
          <t>M-PSTS: Philosophy of Science, Technology and Society</t>
        </is>
      </c>
      <c r="W240" s="3" t="inlineStr">
        <is>
          <t>Master Philosophy of Science |  Technology and Soc.</t>
        </is>
      </c>
    </row>
    <row r="241">
      <c r="A241" t="n">
        <v>28251818</v>
      </c>
      <c r="B241" t="inlineStr">
        <is>
          <t>2025-1A</t>
        </is>
      </c>
      <c r="C241" s="3" t="inlineStr">
        <is>
          <t>https://utwente.instructure.com/files/5058011?</t>
        </is>
      </c>
      <c r="D241" t="inlineStr">
        <is>
          <t>Yes</t>
        </is>
      </c>
      <c r="E241" t="inlineStr">
        <is>
          <t>2025-12-03 11:52:56.862738</t>
        </is>
      </c>
      <c r="F241" t="inlineStr">
        <is>
          <t>Done</t>
        </is>
      </c>
      <c r="G241" t="inlineStr">
        <is>
          <t>eigen materiaal - powerpoint</t>
        </is>
      </c>
      <c r="H241" t="inlineStr">
        <is>
          <t>Ja (eigen werk)</t>
        </is>
      </c>
      <c r="I241" t="inlineStr">
        <is>
          <t>Geen overname</t>
        </is>
      </c>
      <c r="J241" t="inlineStr">
        <is>
          <t>Onbekend</t>
        </is>
      </c>
      <c r="K241" s="3" t="n"/>
      <c r="L241" t="inlineStr">
        <is>
          <t>eigen materiaal - powerpoint</t>
        </is>
      </c>
      <c r="M241" s="3" t="inlineStr">
        <is>
          <t>Lecture 10 - Constructive heuristics</t>
        </is>
      </c>
      <c r="N241" s="3" t="inlineStr">
        <is>
          <t>Constructive heuristics</t>
        </is>
      </c>
      <c r="P241" s="3" t="inlineStr">
        <is>
          <t>Maan-Leeftink, A.G. (BMS)</t>
        </is>
      </c>
      <c r="Q241" s="3" t="inlineStr">
        <is>
          <t>https://canvas.utwente.nl/courses/16997/files/search?search_term=Lecture%2010%20-%20Constructive%20heuristics</t>
        </is>
      </c>
      <c r="R241" s="3" t="inlineStr">
        <is>
          <t>dr.ir. E.A. Lalla(Eduardo) | dr.ir. A.G. Leeftink(Gréanne)</t>
        </is>
      </c>
      <c r="S241" s="3" t="inlineStr">
        <is>
          <t>e.a.lalla@utwente.nl | a.g.leeftink@utwente.nl</t>
        </is>
      </c>
      <c r="T241" s="3" t="inlineStr">
        <is>
          <t>Deterministic Optimization &amp; Heuristics (2025-1A)</t>
        </is>
      </c>
      <c r="U241" s="3" t="inlineStr">
        <is>
          <t>Operations Research 1 Deterministic Optimization and Heuristics</t>
        </is>
      </c>
      <c r="V241" s="3" t="inlineStr">
        <is>
          <t>M-IEM: Industrial Engineering and Management</t>
        </is>
      </c>
      <c r="W241" s="3" t="inlineStr">
        <is>
          <t>Master Industrial Engineering and Management</t>
        </is>
      </c>
    </row>
    <row r="242">
      <c r="A242" t="n">
        <v>30204162</v>
      </c>
      <c r="B242" t="inlineStr">
        <is>
          <t>2025-1B</t>
        </is>
      </c>
      <c r="C242" s="3" t="inlineStr">
        <is>
          <t>https://utwente.instructure.com/files/5225465?</t>
        </is>
      </c>
      <c r="D242" t="inlineStr">
        <is>
          <t>Yes</t>
        </is>
      </c>
      <c r="E242" t="inlineStr">
        <is>
          <t>2025-12-03 11:53:09.686124</t>
        </is>
      </c>
      <c r="F242" t="inlineStr">
        <is>
          <t>Done</t>
        </is>
      </c>
      <c r="H242" t="inlineStr">
        <is>
          <t>Onbekend</t>
        </is>
      </c>
      <c r="I242" t="inlineStr">
        <is>
          <t>Onbekend</t>
        </is>
      </c>
      <c r="J242" t="inlineStr">
        <is>
          <t>Onbekend</t>
        </is>
      </c>
      <c r="K242" s="3" t="n"/>
      <c r="L242" t="inlineStr">
        <is>
          <t>eigen materiaal - powerpoint</t>
        </is>
      </c>
      <c r="M242" s="3" t="inlineStr">
        <is>
          <t>2025-Q2_BasicsOfQualitativeResearch-Lecture1.pdf</t>
        </is>
      </c>
      <c r="N242" s="3" t="inlineStr">
        <is>
          <t>Instructions</t>
        </is>
      </c>
      <c r="O242" t="inlineStr">
        <is>
          <t>Barbara Kump</t>
        </is>
      </c>
      <c r="P242" s="3" t="inlineStr">
        <is>
          <t>Kump, Barbara (UT-BMS)</t>
        </is>
      </c>
      <c r="Q242" s="3" t="inlineStr">
        <is>
          <t>https://canvas.utwente.nl/courses/17837/files/search?search_term=2025-Q2_BasicsOfQualitativeResearch-Lecture1.pdf</t>
        </is>
      </c>
      <c r="R242" s="3" t="n"/>
      <c r="S242" s="3" t="n"/>
      <c r="T242" s="3" t="inlineStr">
        <is>
          <t>Qualitative Research and Business Skills (2025-1B)</t>
        </is>
      </c>
      <c r="U242" s="3" t="inlineStr">
        <is>
          <t>Qualitative Research and Business Skills</t>
        </is>
      </c>
      <c r="V242" s="3" t="inlineStr">
        <is>
          <t>M-BA: Business Administration</t>
        </is>
      </c>
      <c r="W242" s="3" t="inlineStr">
        <is>
          <t>Master Business Administration</t>
        </is>
      </c>
    </row>
    <row r="243">
      <c r="A243" t="n">
        <v>28314660</v>
      </c>
      <c r="B243" t="inlineStr">
        <is>
          <t>2025-1A</t>
        </is>
      </c>
      <c r="C243" s="3" t="inlineStr">
        <is>
          <t>https://utwente.instructure.com/files/5063365?</t>
        </is>
      </c>
      <c r="D243" t="inlineStr">
        <is>
          <t>No</t>
        </is>
      </c>
      <c r="E243" t="inlineStr">
        <is>
          <t>2025-12-03 11:52:58.094673</t>
        </is>
      </c>
      <c r="F243" t="inlineStr">
        <is>
          <t>Done</t>
        </is>
      </c>
      <c r="H243" t="inlineStr">
        <is>
          <t>Onbekend</t>
        </is>
      </c>
      <c r="I243" t="inlineStr">
        <is>
          <t>Onbekend</t>
        </is>
      </c>
      <c r="J243" t="inlineStr">
        <is>
          <t>Onbekend</t>
        </is>
      </c>
      <c r="K243" s="3" t="n"/>
      <c r="L243" t="inlineStr">
        <is>
          <t>open access</t>
        </is>
      </c>
      <c r="M243" s="3" t="inlineStr">
        <is>
          <t>BUSH-Science The Endless Frontier(1).pdf</t>
        </is>
      </c>
      <c r="N243" s="3" t="inlineStr">
        <is>
          <t>Science, the endless frontier; a report to the President on a program for postwar scientific research</t>
        </is>
      </c>
      <c r="P243" s="3" t="inlineStr">
        <is>
          <t>United States. Office of Scientific Research and Development</t>
        </is>
      </c>
      <c r="Q243" s="3" t="inlineStr"/>
      <c r="R243" s="3" t="inlineStr">
        <is>
          <t>dr. P. Stegmaier(Peter)</t>
        </is>
      </c>
      <c r="S243" s="3" t="inlineStr">
        <is>
          <t>p.stegmaier@utwente.nl</t>
        </is>
      </c>
      <c r="T243" s="3" t="inlineStr">
        <is>
          <t>Policy Analysis in Public and Tech. Dom. (2025-1A)</t>
        </is>
      </c>
      <c r="U243" s="3" t="inlineStr">
        <is>
          <t>Policy Analysis in Public and Technological Domains</t>
        </is>
      </c>
      <c r="V243" s="3" t="inlineStr">
        <is>
          <t>M-PA: Public Administration</t>
        </is>
      </c>
      <c r="W243" s="3" t="inlineStr">
        <is>
          <t>Master Public Administration</t>
        </is>
      </c>
    </row>
    <row r="244">
      <c r="A244" t="n">
        <v>28314822</v>
      </c>
      <c r="B244" t="inlineStr">
        <is>
          <t>2025-1A</t>
        </is>
      </c>
      <c r="C244" s="3" t="inlineStr">
        <is>
          <t>https://utwente.instructure.com/files/5063140?</t>
        </is>
      </c>
      <c r="D244" t="inlineStr">
        <is>
          <t>Yes</t>
        </is>
      </c>
      <c r="E244" t="inlineStr">
        <is>
          <t>2025-12-03 11:52:58.741239</t>
        </is>
      </c>
      <c r="F244" t="inlineStr">
        <is>
          <t>Done</t>
        </is>
      </c>
      <c r="H244" t="inlineStr">
        <is>
          <t>Onbekend</t>
        </is>
      </c>
      <c r="I244" t="inlineStr">
        <is>
          <t>Onbekend</t>
        </is>
      </c>
      <c r="J244" t="inlineStr">
        <is>
          <t>Onbekend</t>
        </is>
      </c>
      <c r="K244" s="3" t="n"/>
      <c r="L244" t="inlineStr">
        <is>
          <t>eigen materiaal - overig</t>
        </is>
      </c>
      <c r="M244" s="3" t="inlineStr">
        <is>
          <t>CPB-The economic effects Croatia's accession to the EU.pdf</t>
        </is>
      </c>
      <c r="N244" s="3" t="n"/>
      <c r="P244" s="3" t="n"/>
      <c r="Q244" s="3" t="inlineStr">
        <is>
          <t>https://canvas.utwente.nl/courses/17194/files/search?search_term=CPB-The%20economic%20effects%20Croatia's%20accession%20to%20the%20EU.pdf</t>
        </is>
      </c>
      <c r="R244" s="3" t="inlineStr">
        <is>
          <t>dr. P. Stegmaier(Peter)</t>
        </is>
      </c>
      <c r="S244" s="3" t="inlineStr">
        <is>
          <t>p.stegmaier@utwente.nl</t>
        </is>
      </c>
      <c r="T244" s="3" t="inlineStr">
        <is>
          <t>Policy Analysis in Public and Tech. Dom. (2025-1A)</t>
        </is>
      </c>
      <c r="U244" s="3" t="inlineStr">
        <is>
          <t>Policy Analysis in Public and Technological Domains</t>
        </is>
      </c>
      <c r="V244" s="3" t="inlineStr">
        <is>
          <t>M-PA: Public Administration</t>
        </is>
      </c>
      <c r="W244" s="3" t="inlineStr">
        <is>
          <t>Master Public Administration</t>
        </is>
      </c>
    </row>
    <row r="245">
      <c r="A245" t="n">
        <v>30505572</v>
      </c>
      <c r="B245" t="inlineStr">
        <is>
          <t>2025-1B</t>
        </is>
      </c>
      <c r="C245" s="3" t="inlineStr">
        <is>
          <t>https://utwente.instructure.com/files/5236660?</t>
        </is>
      </c>
      <c r="D245" t="inlineStr">
        <is>
          <t>Yes</t>
        </is>
      </c>
      <c r="E245" t="inlineStr">
        <is>
          <t>2025-12-03 11:52:49.051441</t>
        </is>
      </c>
      <c r="F245" t="inlineStr">
        <is>
          <t>Done</t>
        </is>
      </c>
      <c r="H245" t="inlineStr">
        <is>
          <t>Onbekend</t>
        </is>
      </c>
      <c r="I245" t="inlineStr">
        <is>
          <t>Onbekend</t>
        </is>
      </c>
      <c r="J245" t="inlineStr">
        <is>
          <t>Onbekend</t>
        </is>
      </c>
      <c r="K245" s="3" t="n"/>
      <c r="L245" t="inlineStr">
        <is>
          <t>eigen materiaal - powerpoint</t>
        </is>
      </c>
      <c r="M245" s="3" t="inlineStr">
        <is>
          <t>06-EnergyMarkets_withoutSolution.pdf</t>
        </is>
      </c>
      <c r="N245" s="3" t="inlineStr">
        <is>
          <t>06 - Energy markets - Course: Optimisation of Sustainable Energy Systems</t>
        </is>
      </c>
      <c r="O245" t="inlineStr">
        <is>
          <t>Daniela Guericke</t>
        </is>
      </c>
      <c r="P245" s="3" t="inlineStr">
        <is>
          <t>Daniela Guericke</t>
        </is>
      </c>
      <c r="Q245" s="3" t="inlineStr">
        <is>
          <t>https://canvas.utwente.nl/courses/17828/files/search?search_term=06-EnergyMarkets_withoutSolution.pdf</t>
        </is>
      </c>
      <c r="R245" s="3" t="n"/>
      <c r="S245" s="3" t="n"/>
      <c r="T245" s="3" t="inlineStr">
        <is>
          <t>Optimisation of Sustainable Energy Syst. (2025-1B)</t>
        </is>
      </c>
      <c r="U245" s="3" t="n"/>
      <c r="V245" s="3" t="inlineStr">
        <is>
          <t>M-IEM: Industrial Engineering and Management</t>
        </is>
      </c>
      <c r="W245" s="3" t="n"/>
    </row>
    <row r="246">
      <c r="A246" t="n">
        <v>28313504</v>
      </c>
      <c r="B246" t="inlineStr">
        <is>
          <t>2025-1A</t>
        </is>
      </c>
      <c r="C246" s="3" t="inlineStr">
        <is>
          <t>https://utwente.instructure.com/files/5060414?</t>
        </is>
      </c>
      <c r="D246" t="inlineStr">
        <is>
          <t>Yes</t>
        </is>
      </c>
      <c r="E246" t="inlineStr">
        <is>
          <t>2025-12-03 11:52:58.138649</t>
        </is>
      </c>
      <c r="F246" t="inlineStr">
        <is>
          <t>Done</t>
        </is>
      </c>
      <c r="H246" t="inlineStr">
        <is>
          <t>Onbekend</t>
        </is>
      </c>
      <c r="I246" t="inlineStr">
        <is>
          <t>Onbekend</t>
        </is>
      </c>
      <c r="J246" t="inlineStr">
        <is>
          <t>Onbekend</t>
        </is>
      </c>
      <c r="K246" s="3" t="inlineStr">
        <is>
          <t>written permision from author provided and send to CIP for the future</t>
        </is>
      </c>
      <c r="L246" t="inlineStr">
        <is>
          <t>lange overname</t>
        </is>
      </c>
      <c r="M246" s="3" t="inlineStr">
        <is>
          <t>ThijsDissertation(1)-1.pdf</t>
        </is>
      </c>
      <c r="N246" s="3" t="inlineStr">
        <is>
          <t>hoofd1.PDF</t>
        </is>
      </c>
      <c r="P246" s="3" t="inlineStr">
        <is>
          <t>almekinders</t>
        </is>
      </c>
      <c r="Q246" s="3" t="inlineStr">
        <is>
          <t>https://canvas.utwente.nl/courses/17027/files/search?search_term=ThijsDissertation(1)-1.pdf</t>
        </is>
      </c>
      <c r="R246" s="3" t="inlineStr">
        <is>
          <t>dr. J.W. Luyten(Hans)</t>
        </is>
      </c>
      <c r="S246" s="3" t="inlineStr">
        <is>
          <t>j.w.luyten@utwente.nl</t>
        </is>
      </c>
      <c r="T246" s="3" t="inlineStr">
        <is>
          <t>Desig. for learning in schools &amp; organis (2025-1A)</t>
        </is>
      </c>
      <c r="U246" s="3" t="inlineStr">
        <is>
          <t>Designing for learning in schools and organisations</t>
        </is>
      </c>
      <c r="V246" s="3" t="inlineStr">
        <is>
          <t>M-EST: Educational Science and Technology</t>
        </is>
      </c>
      <c r="W246" s="3" t="inlineStr">
        <is>
          <t>Master Educational Science and Technology</t>
        </is>
      </c>
    </row>
    <row r="247">
      <c r="A247" t="n">
        <v>29483627</v>
      </c>
      <c r="B247" t="inlineStr">
        <is>
          <t>2025-JAAR</t>
        </is>
      </c>
      <c r="C247" s="3" t="inlineStr">
        <is>
          <t>https://utwente.instructure.com/files/5109884?</t>
        </is>
      </c>
      <c r="D247" t="inlineStr">
        <is>
          <t>Yes</t>
        </is>
      </c>
      <c r="E247" t="inlineStr">
        <is>
          <t>2025-12-03 11:52:50.240167</t>
        </is>
      </c>
      <c r="F247" t="inlineStr">
        <is>
          <t>Done</t>
        </is>
      </c>
      <c r="G247" t="inlineStr">
        <is>
          <t>open access</t>
        </is>
      </c>
      <c r="H247" t="inlineStr">
        <is>
          <t>Ja (open licentie)</t>
        </is>
      </c>
      <c r="I247" t="inlineStr">
        <is>
          <t>Geen overname</t>
        </is>
      </c>
      <c r="J247" t="inlineStr">
        <is>
          <t>Onbekend</t>
        </is>
      </c>
      <c r="K247" s="3" t="n"/>
      <c r="L247" t="inlineStr">
        <is>
          <t>open access</t>
        </is>
      </c>
      <c r="M247" s="3" t="inlineStr">
        <is>
          <t>052_Tilburg_Begr2020.pdf</t>
        </is>
      </c>
      <c r="N247" s="3" t="inlineStr">
        <is>
          <t>Programmabegroting 2020_def</t>
        </is>
      </c>
      <c r="P247" s="3" t="inlineStr">
        <is>
          <t>Bennenbroek, Marcel</t>
        </is>
      </c>
      <c r="Q247" s="3" t="inlineStr">
        <is>
          <t>https://canvas.utwente.nl/courses/17115/files/search?search_term=052_Tilburg_Begr2020.pdf</t>
        </is>
      </c>
      <c r="R247" s="3" t="n"/>
      <c r="S247" s="3" t="n"/>
      <c r="T247" s="3" t="inlineStr">
        <is>
          <t>Financieel Risicomanagement (2025-JAAR)</t>
        </is>
      </c>
      <c r="U247" s="3" t="n"/>
      <c r="V247" s="3" t="inlineStr">
        <is>
          <t>Master Risicomanagement</t>
        </is>
      </c>
      <c r="W247" s="3" t="n"/>
    </row>
    <row r="248">
      <c r="A248" t="n">
        <v>29793865</v>
      </c>
      <c r="B248" t="inlineStr">
        <is>
          <t>2025-1A</t>
        </is>
      </c>
      <c r="C248" s="3" t="inlineStr">
        <is>
          <t>https://utwente.instructure.com/files/5173236?</t>
        </is>
      </c>
      <c r="D248" t="inlineStr">
        <is>
          <t>Yes</t>
        </is>
      </c>
      <c r="E248" t="inlineStr">
        <is>
          <t>2025-12-03 11:53:02.614522</t>
        </is>
      </c>
      <c r="F248" t="inlineStr">
        <is>
          <t>Done</t>
        </is>
      </c>
      <c r="H248" t="inlineStr">
        <is>
          <t>Onbekend</t>
        </is>
      </c>
      <c r="I248" t="inlineStr">
        <is>
          <t>Onbekend</t>
        </is>
      </c>
      <c r="J248" t="inlineStr">
        <is>
          <t>Onbekend</t>
        </is>
      </c>
      <c r="K248" s="3" t="n"/>
      <c r="L248" t="inlineStr">
        <is>
          <t>eigen materiaal - powerpoint</t>
        </is>
      </c>
      <c r="M248" s="3" t="inlineStr">
        <is>
          <t>wh-gl-2025_enhancing-order-picking-in-mixed-shelves-warehouses-OR-ML_prof-lin-xie.pdf</t>
        </is>
      </c>
      <c r="N248" s="3" t="n"/>
      <c r="O248" t="inlineStr">
        <is>
          <t>Breno Alves Beirigo</t>
        </is>
      </c>
      <c r="P248" s="3" t="inlineStr">
        <is>
          <t>Lin Xie</t>
        </is>
      </c>
      <c r="Q248" s="3" t="inlineStr">
        <is>
          <t>https://canvas.utwente.nl/courses/17133/files/search?search_term=wh-gl-2025_enhancing-order-picking-in-mixed-shelves-warehouses-OR-ML_prof-lin-xie.pdf</t>
        </is>
      </c>
      <c r="R248" s="3" t="inlineStr">
        <is>
          <t>dr. L. Xie(Lin)</t>
        </is>
      </c>
      <c r="S248" s="3" t="inlineStr">
        <is>
          <t>lin.xie@utwente.nl</t>
        </is>
      </c>
      <c r="T248" s="3" t="inlineStr">
        <is>
          <t>Warehousing (2025-1A)</t>
        </is>
      </c>
      <c r="U248" s="3" t="inlineStr">
        <is>
          <t>Warehousing</t>
        </is>
      </c>
      <c r="V248" s="3" t="inlineStr">
        <is>
          <t>M-IEM: Industrial Engineering and Management</t>
        </is>
      </c>
      <c r="W248" s="3" t="inlineStr">
        <is>
          <t>Master Industrial Engineering and Management</t>
        </is>
      </c>
    </row>
    <row r="249">
      <c r="A249" t="n">
        <v>28093139</v>
      </c>
      <c r="B249" t="inlineStr">
        <is>
          <t>2025-1A</t>
        </is>
      </c>
      <c r="C249" s="3" t="inlineStr">
        <is>
          <t>https://utwente.instructure.com/files/5040790?</t>
        </is>
      </c>
      <c r="D249" t="inlineStr">
        <is>
          <t>No</t>
        </is>
      </c>
      <c r="E249" t="inlineStr">
        <is>
          <t>2025-12-03 11:52:51.044395</t>
        </is>
      </c>
      <c r="F249" t="inlineStr">
        <is>
          <t>Done</t>
        </is>
      </c>
      <c r="G249" t="inlineStr">
        <is>
          <t>eigen materiaal - overig</t>
        </is>
      </c>
      <c r="H249" t="inlineStr">
        <is>
          <t>Ja (eigen werk)</t>
        </is>
      </c>
      <c r="I249" t="inlineStr">
        <is>
          <t>Geen overname</t>
        </is>
      </c>
      <c r="J249" t="inlineStr">
        <is>
          <t>Onbekend</t>
        </is>
      </c>
      <c r="K249" s="3" t="inlineStr">
        <is>
          <t>student thesis</t>
        </is>
      </c>
      <c r="L249" t="inlineStr">
        <is>
          <t>open access</t>
        </is>
      </c>
      <c r="M249" s="3" t="inlineStr">
        <is>
          <t>Thesis_HCTM.pdf</t>
        </is>
      </c>
      <c r="N249" s="3" t="n"/>
      <c r="P249" s="3" t="n"/>
      <c r="Q249" s="3" t="inlineStr"/>
      <c r="R249" s="3" t="inlineStr">
        <is>
          <t>dr.ir. J.M.J. Schutten(Marco)</t>
        </is>
      </c>
      <c r="S249" s="3" t="inlineStr">
        <is>
          <t>m.schutten@utwente.nl</t>
        </is>
      </c>
      <c r="T249" s="3" t="inlineStr">
        <is>
          <t>IEM Research Orientation (2025-1A)</t>
        </is>
      </c>
      <c r="U249" s="3" t="inlineStr">
        <is>
          <t>IEM Research Orientation</t>
        </is>
      </c>
      <c r="V249" s="3" t="inlineStr">
        <is>
          <t>M-IEM: Industrial Engineering and Management</t>
        </is>
      </c>
      <c r="W249" s="3" t="inlineStr">
        <is>
          <t>Master Industrial Engineering and Management</t>
        </is>
      </c>
    </row>
    <row r="250">
      <c r="A250" t="n">
        <v>28089412</v>
      </c>
      <c r="B250" t="inlineStr">
        <is>
          <t>2025-1A</t>
        </is>
      </c>
      <c r="C250" s="3" t="inlineStr">
        <is>
          <t>https://utwente.instructure.com/files/5016263?</t>
        </is>
      </c>
      <c r="D250" t="inlineStr">
        <is>
          <t>No</t>
        </is>
      </c>
      <c r="E250" t="inlineStr">
        <is>
          <t>2025-12-03 11:52:48.467848</t>
        </is>
      </c>
      <c r="F250" t="inlineStr">
        <is>
          <t>Done</t>
        </is>
      </c>
      <c r="H250" t="inlineStr">
        <is>
          <t>Onbekend</t>
        </is>
      </c>
      <c r="I250" t="inlineStr">
        <is>
          <t>Onbekend</t>
        </is>
      </c>
      <c r="J250" t="inlineStr">
        <is>
          <t>Onbekend</t>
        </is>
      </c>
      <c r="K250" s="3" t="n"/>
      <c r="L250" t="inlineStr">
        <is>
          <t>eigen materiaal - powerpoint</t>
        </is>
      </c>
      <c r="M250" s="3" t="inlineStr">
        <is>
          <t>L1-IntroductionBasicPrinciples2025-WithoutAudio.pdf</t>
        </is>
      </c>
      <c r="N250" s="3" t="inlineStr">
        <is>
          <t>GRAFIEKDIA - TAARTGRAFIEK</t>
        </is>
      </c>
      <c r="O250" t="inlineStr">
        <is>
          <t>Martijn Mes</t>
        </is>
      </c>
      <c r="P250" s="3" t="inlineStr">
        <is>
          <t>Stephan Laarhuis</t>
        </is>
      </c>
      <c r="Q250" s="3" t="inlineStr"/>
      <c r="R250" s="3" t="inlineStr">
        <is>
          <t>prof.dr.ir. M.R.K. Mes(Martijn)</t>
        </is>
      </c>
      <c r="S250" s="3" t="inlineStr">
        <is>
          <t>m.r.k.mes@utwente.nl</t>
        </is>
      </c>
      <c r="T250" s="3" t="inlineStr">
        <is>
          <t>Simulation (2025-1A)</t>
        </is>
      </c>
      <c r="U250" s="3" t="inlineStr">
        <is>
          <t>Simulation</t>
        </is>
      </c>
      <c r="V250" s="3" t="inlineStr">
        <is>
          <t>M-IEM: Industrial Engineering and Management</t>
        </is>
      </c>
      <c r="W250" s="3" t="inlineStr">
        <is>
          <t>Master Industrial Engineering and Management</t>
        </is>
      </c>
    </row>
    <row r="251">
      <c r="A251" t="n">
        <v>30085250</v>
      </c>
      <c r="B251" t="inlineStr">
        <is>
          <t>2025-1B</t>
        </is>
      </c>
      <c r="C251" s="3" t="inlineStr">
        <is>
          <t>https://utwente.instructure.com/files/5206104?</t>
        </is>
      </c>
      <c r="D251" t="inlineStr">
        <is>
          <t>Yes</t>
        </is>
      </c>
      <c r="E251" t="inlineStr">
        <is>
          <t>2025-12-03 11:53:08.449884</t>
        </is>
      </c>
      <c r="F251" t="inlineStr">
        <is>
          <t>Done</t>
        </is>
      </c>
      <c r="G251" t="inlineStr">
        <is>
          <t>eigen materiaal - powerpoint</t>
        </is>
      </c>
      <c r="H251" t="inlineStr">
        <is>
          <t>Ja (eigen werk)</t>
        </is>
      </c>
      <c r="I251" t="inlineStr">
        <is>
          <t>Geen overname</t>
        </is>
      </c>
      <c r="J251" t="inlineStr">
        <is>
          <t>Onbekend</t>
        </is>
      </c>
      <c r="K251" s="3" t="n"/>
      <c r="L251" t="inlineStr">
        <is>
          <t>eigen materiaal - powerpoint</t>
        </is>
      </c>
      <c r="M251" s="3" t="inlineStr">
        <is>
          <t>CMT2024_Patricia_CMT Week 5.pdf</t>
        </is>
      </c>
      <c r="N251" s="3" t="inlineStr">
        <is>
          <t>FAIS Organization IS part</t>
        </is>
      </c>
      <c r="P251" s="3" t="inlineStr">
        <is>
          <t>Rogetzer, P.B. (BMS)</t>
        </is>
      </c>
      <c r="Q251" s="3" t="inlineStr">
        <is>
          <t>https://canvas.utwente.nl/courses/17958/files/search?search_term=CMT2024_Patricia_CMT%20Week%205.pdf</t>
        </is>
      </c>
      <c r="R251" s="3" t="n"/>
      <c r="S251" s="3" t="n"/>
      <c r="T251" s="3" t="inlineStr">
        <is>
          <t>Circular Economy (2025-1B)</t>
        </is>
      </c>
      <c r="U251" s="3" t="inlineStr">
        <is>
          <t>Circular Economy Transition</t>
        </is>
      </c>
      <c r="V251" s="3" t="inlineStr">
        <is>
          <t>B-IEM: Industrial Engineering and Management</t>
        </is>
      </c>
      <c r="W251" s="3" t="inlineStr">
        <is>
          <t>Bachelor Technische Bedrijfskunde</t>
        </is>
      </c>
    </row>
    <row r="252">
      <c r="A252" t="n">
        <v>28111223</v>
      </c>
      <c r="B252" t="inlineStr">
        <is>
          <t>2025-1A</t>
        </is>
      </c>
      <c r="C252" s="3" t="inlineStr">
        <is>
          <t>https://utwente.instructure.com/files/5015507?</t>
        </is>
      </c>
      <c r="D252" t="inlineStr">
        <is>
          <t>Yes</t>
        </is>
      </c>
      <c r="E252" t="inlineStr">
        <is>
          <t>2025-12-03 11:52:54.857324</t>
        </is>
      </c>
      <c r="F252" t="inlineStr">
        <is>
          <t>Done</t>
        </is>
      </c>
      <c r="G252" t="inlineStr">
        <is>
          <t>eigen materiaal - overig</t>
        </is>
      </c>
      <c r="H252" t="inlineStr">
        <is>
          <t>Ja (eigen werk)</t>
        </is>
      </c>
      <c r="I252" t="inlineStr">
        <is>
          <t>Geen overname</t>
        </is>
      </c>
      <c r="J252" t="inlineStr">
        <is>
          <t>Onbekend</t>
        </is>
      </c>
      <c r="K252" s="3" t="n"/>
      <c r="L252" t="inlineStr">
        <is>
          <t>lange overname</t>
        </is>
      </c>
      <c r="M252" s="3" t="inlineStr">
        <is>
          <t>Handbook Module 5_Health Psychology_Applied_Technology_2023.pdf</t>
        </is>
      </c>
      <c r="N252" s="3" t="n"/>
      <c r="P252" s="3" t="inlineStr">
        <is>
          <t>Nadine Köhle</t>
        </is>
      </c>
      <c r="Q252" s="3" t="inlineStr">
        <is>
          <t>https://canvas.utwente.nl/courses/17251/files/search?search_term=Handbook%20Module%205_Health%20Psychology_Applied_Technology_2023.pdf</t>
        </is>
      </c>
      <c r="R252" s="3" t="n"/>
      <c r="S252" s="3" t="n"/>
      <c r="T252" s="3" t="inlineStr">
        <is>
          <t>M5 Health Psychology &amp; Applied Techn (2025-1A)</t>
        </is>
      </c>
      <c r="U252" s="3" t="n"/>
      <c r="V252" s="3" t="inlineStr">
        <is>
          <t>B-PSY: Psychology</t>
        </is>
      </c>
      <c r="W252" s="3" t="n"/>
    </row>
    <row r="253">
      <c r="A253" t="n">
        <v>28101254</v>
      </c>
      <c r="B253" t="inlineStr">
        <is>
          <t>2025-1A</t>
        </is>
      </c>
      <c r="C253" s="3" t="inlineStr">
        <is>
          <t>https://utwente.instructure.com/files/5054044?</t>
        </is>
      </c>
      <c r="D253" t="inlineStr">
        <is>
          <t>Yes</t>
        </is>
      </c>
      <c r="E253" t="inlineStr">
        <is>
          <t>2025-12-03 11:52:52.907786</t>
        </is>
      </c>
      <c r="F253" t="inlineStr">
        <is>
          <t>Done</t>
        </is>
      </c>
      <c r="G253" t="inlineStr">
        <is>
          <t>eigen materiaal - powerpoint</t>
        </is>
      </c>
      <c r="H253" t="inlineStr">
        <is>
          <t>Ja (eigen werk)</t>
        </is>
      </c>
      <c r="I253" t="inlineStr">
        <is>
          <t>Geen overname</t>
        </is>
      </c>
      <c r="J253" t="inlineStr">
        <is>
          <t>Onbekend</t>
        </is>
      </c>
      <c r="K253" s="3" t="n"/>
      <c r="L253" t="inlineStr">
        <is>
          <t>eigen materiaal - powerpoint</t>
        </is>
      </c>
      <c r="M253" s="3" t="inlineStr">
        <is>
          <t>Lecture 8 OT Woo-1.pdf</t>
        </is>
      </c>
      <c r="N253" s="3" t="n"/>
      <c r="P253" s="3" t="n"/>
      <c r="Q253" s="3" t="inlineStr">
        <is>
          <t>https://canvas.utwente.nl/courses/17026/files/search?search_term=Lecture%208%20OT%20Woo-1.pdf</t>
        </is>
      </c>
      <c r="R253" s="3" t="inlineStr">
        <is>
          <t>dr. E. Karacan(Elifcan)</t>
        </is>
      </c>
      <c r="S253" s="3" t="inlineStr">
        <is>
          <t>e.karacan@utwente.nl</t>
        </is>
      </c>
      <c r="T253" s="3" t="inlineStr">
        <is>
          <t>Organization Theory (2025-1A)</t>
        </is>
      </c>
      <c r="U253" s="3" t="inlineStr">
        <is>
          <t>Organization Theory</t>
        </is>
      </c>
      <c r="V253" s="3" t="inlineStr">
        <is>
          <t>M-BA: Business Administration</t>
        </is>
      </c>
      <c r="W253" s="3" t="inlineStr">
        <is>
          <t>Master Business Administration</t>
        </is>
      </c>
    </row>
    <row r="254">
      <c r="A254" t="n">
        <v>29866525</v>
      </c>
      <c r="B254" t="inlineStr">
        <is>
          <t>2025-1B</t>
        </is>
      </c>
      <c r="C254" s="3" t="inlineStr">
        <is>
          <t>https://utwente.instructure.com/files/5101504?</t>
        </is>
      </c>
      <c r="D254" t="inlineStr">
        <is>
          <t>Yes</t>
        </is>
      </c>
      <c r="E254" t="inlineStr">
        <is>
          <t>2025-12-03 11:53:03.627139</t>
        </is>
      </c>
      <c r="F254" t="inlineStr">
        <is>
          <t>Done</t>
        </is>
      </c>
      <c r="G254" t="inlineStr">
        <is>
          <t>eigen materiaal - powerpoint</t>
        </is>
      </c>
      <c r="H254" t="inlineStr">
        <is>
          <t>Ja (eigen werk)</t>
        </is>
      </c>
      <c r="I254" t="inlineStr">
        <is>
          <t>Geen overname</t>
        </is>
      </c>
      <c r="J254" t="inlineStr">
        <is>
          <t>Onbekend</t>
        </is>
      </c>
      <c r="K254" s="3" t="n"/>
      <c r="L254" t="inlineStr">
        <is>
          <t>eigen materiaal - powerpoint</t>
        </is>
      </c>
      <c r="M254" s="3" t="inlineStr">
        <is>
          <t>2023-Q4_BasicsOfQualitativeResearch_Overview of QR.pdf</t>
        </is>
      </c>
      <c r="N254" s="3" t="inlineStr">
        <is>
          <t>Instructions</t>
        </is>
      </c>
      <c r="P254" s="3" t="inlineStr">
        <is>
          <t>Kump, Barbara (UT-BMS)</t>
        </is>
      </c>
      <c r="Q254" s="3" t="inlineStr">
        <is>
          <t>https://canvas.utwente.nl/courses/17837/files/search?search_term=2023-Q4_BasicsOfQualitativeResearch_Overview%20of%20QR.pdf</t>
        </is>
      </c>
      <c r="R254" s="3" t="n"/>
      <c r="S254" s="3" t="n"/>
      <c r="T254" s="3" t="inlineStr">
        <is>
          <t>Qualitative Research and Business Skills (2025-1B)</t>
        </is>
      </c>
      <c r="U254" s="3" t="inlineStr">
        <is>
          <t>Qualitative Research and Business Skills</t>
        </is>
      </c>
      <c r="V254" s="3" t="inlineStr">
        <is>
          <t>M-BA: Business Administration</t>
        </is>
      </c>
      <c r="W254" s="3" t="inlineStr">
        <is>
          <t>Master Business Administration</t>
        </is>
      </c>
    </row>
    <row r="255">
      <c r="A255" t="n">
        <v>29793364</v>
      </c>
      <c r="B255" t="inlineStr">
        <is>
          <t>2025-JAAR</t>
        </is>
      </c>
      <c r="C255" s="3" t="inlineStr">
        <is>
          <t>https://utwente.instructure.com/files/5170144?</t>
        </is>
      </c>
      <c r="D255" t="inlineStr">
        <is>
          <t>Yes</t>
        </is>
      </c>
      <c r="E255" t="inlineStr">
        <is>
          <t>2025-12-03 11:53:02.971438</t>
        </is>
      </c>
      <c r="F255" t="inlineStr">
        <is>
          <t>ToDo</t>
        </is>
      </c>
      <c r="H255" t="inlineStr">
        <is>
          <t>Onbekend</t>
        </is>
      </c>
      <c r="I255" t="inlineStr">
        <is>
          <t>Onbekend</t>
        </is>
      </c>
      <c r="J255" t="inlineStr">
        <is>
          <t>Onbekend</t>
        </is>
      </c>
      <c r="K255" s="3" t="n"/>
      <c r="L255" t="inlineStr">
        <is>
          <t>open access</t>
        </is>
      </c>
      <c r="M255" s="3" t="inlineStr">
        <is>
          <t>Covra_JV2021.pdf</t>
        </is>
      </c>
      <c r="N255" s="3" t="n"/>
      <c r="P255" s="3" t="n"/>
      <c r="Q255" s="3" t="inlineStr">
        <is>
          <t>https://canvas.utwente.nl/courses/17947/files/search?search_term=Covra_JV2021.pdf</t>
        </is>
      </c>
      <c r="R255" s="3" t="n"/>
      <c r="S255" s="3" t="n"/>
      <c r="T255" s="3" t="inlineStr">
        <is>
          <t>Financieel Management &amp; Bedrijfsvoering (2025-JAAR)</t>
        </is>
      </c>
      <c r="U255" s="3" t="n"/>
      <c r="V255" s="3" t="inlineStr">
        <is>
          <t>Master Public Management</t>
        </is>
      </c>
      <c r="W255" s="3" t="n"/>
    </row>
    <row r="256">
      <c r="A256" t="n">
        <v>28686816</v>
      </c>
      <c r="B256" t="inlineStr">
        <is>
          <t>2025-1A</t>
        </is>
      </c>
      <c r="C256" s="3" t="inlineStr">
        <is>
          <t>https://utwente.instructure.com/files/5072404?</t>
        </is>
      </c>
      <c r="D256" t="inlineStr">
        <is>
          <t>Yes</t>
        </is>
      </c>
      <c r="E256" t="inlineStr">
        <is>
          <t>2025-12-03 11:53:00.535559</t>
        </is>
      </c>
      <c r="F256" t="inlineStr">
        <is>
          <t>Done</t>
        </is>
      </c>
      <c r="H256" t="inlineStr">
        <is>
          <t>Onbekend</t>
        </is>
      </c>
      <c r="I256" t="inlineStr">
        <is>
          <t>Onbekend</t>
        </is>
      </c>
      <c r="J256" t="inlineStr">
        <is>
          <t>Onbekend</t>
        </is>
      </c>
      <c r="K256" s="3" t="n"/>
      <c r="L256" t="inlineStr">
        <is>
          <t>eigen materiaal - powerpoint</t>
        </is>
      </c>
      <c r="M256" s="3" t="inlineStr">
        <is>
          <t>Lecture 1 STS 2025 2 Sept FINAL.pdf</t>
        </is>
      </c>
      <c r="N256" s="3" t="n"/>
      <c r="O256" t="inlineStr">
        <is>
          <t>Esther Turnhout</t>
        </is>
      </c>
      <c r="P256" s="3" t="n"/>
      <c r="Q256" s="3" t="inlineStr">
        <is>
          <t>https://canvas.utwente.nl/courses/16960/files/search?search_term=Lecture%201%20STS%202025%202%20Sept%20FINAL.pdf</t>
        </is>
      </c>
      <c r="R256" s="3" t="inlineStr">
        <is>
          <t>prof.dr. E. Turnhout(Esther)</t>
        </is>
      </c>
      <c r="S256" s="3" t="inlineStr">
        <is>
          <t>e.turnhout@utwente.nl</t>
        </is>
      </c>
      <c r="T256" s="3" t="inlineStr">
        <is>
          <t>Science and Technology Studies (2025-1A)</t>
        </is>
      </c>
      <c r="U256" s="3" t="inlineStr">
        <is>
          <t>Science and Technology Studies</t>
        </is>
      </c>
      <c r="V256" s="3" t="inlineStr">
        <is>
          <t>M-PSTS: Philosophy of Science, Technology and Society</t>
        </is>
      </c>
      <c r="W256" s="3" t="inlineStr">
        <is>
          <t>Master Philosophy of Science |  Technology and Soc.</t>
        </is>
      </c>
    </row>
    <row r="257">
      <c r="A257" t="n">
        <v>29736403</v>
      </c>
      <c r="B257" t="inlineStr">
        <is>
          <t>2025-1A</t>
        </is>
      </c>
      <c r="C257" s="3" t="inlineStr">
        <is>
          <t>https://utwente.instructure.com/files/5159758?</t>
        </is>
      </c>
      <c r="D257" t="inlineStr">
        <is>
          <t>Yes</t>
        </is>
      </c>
      <c r="E257" t="inlineStr">
        <is>
          <t>2025-12-03 11:52:49.573382</t>
        </is>
      </c>
      <c r="F257" t="inlineStr">
        <is>
          <t>Done</t>
        </is>
      </c>
      <c r="H257" t="inlineStr">
        <is>
          <t>Onbekend</t>
        </is>
      </c>
      <c r="I257" t="inlineStr">
        <is>
          <t>Onbekend</t>
        </is>
      </c>
      <c r="J257" t="inlineStr">
        <is>
          <t>Onbekend</t>
        </is>
      </c>
      <c r="K257" s="3" t="n"/>
      <c r="L257" t="inlineStr">
        <is>
          <t>eigen materiaal - overig</t>
        </is>
      </c>
      <c r="M257" s="3" t="inlineStr">
        <is>
          <t>5.1 SELCA-2.pdf</t>
        </is>
      </c>
      <c r="N257" s="3" t="inlineStr">
        <is>
          <t>Een perspectief voor de circulaire Cv-ketel</t>
        </is>
      </c>
      <c r="O257" t="inlineStr">
        <is>
          <t>Laura Franco Garcia</t>
        </is>
      </c>
      <c r="P257" s="3" t="inlineStr">
        <is>
          <t>Willem Haanstra</t>
        </is>
      </c>
      <c r="Q257" s="3" t="inlineStr">
        <is>
          <t>https://canvas.utwente.nl/courses/16989/files/search?search_term=5.1%20SELCA-2.pdf</t>
        </is>
      </c>
      <c r="R257" s="3" t="inlineStr">
        <is>
          <t>dr. M.L. Franco Garcia(Laura)</t>
        </is>
      </c>
      <c r="S257" s="3" t="inlineStr">
        <is>
          <t>m.l.francogarcia@utwente.nl</t>
        </is>
      </c>
      <c r="T257" s="3" t="inlineStr">
        <is>
          <t>Environmental Management (2025-1A)</t>
        </is>
      </c>
      <c r="U257" s="3" t="inlineStr">
        <is>
          <t>Environmental Management</t>
        </is>
      </c>
      <c r="V257" s="3" t="inlineStr">
        <is>
          <t>M-EEM: Environmental and Energy Management</t>
        </is>
      </c>
      <c r="W257" s="3" t="inlineStr">
        <is>
          <t>Master Environmental and Energy Management</t>
        </is>
      </c>
    </row>
    <row r="258">
      <c r="A258" t="n">
        <v>29962622</v>
      </c>
      <c r="B258" t="inlineStr">
        <is>
          <t>2025-JAAR</t>
        </is>
      </c>
      <c r="C258" s="3" t="inlineStr">
        <is>
          <t>https://utwente.instructure.com/files/5195085?</t>
        </is>
      </c>
      <c r="D258" t="inlineStr">
        <is>
          <t>Yes</t>
        </is>
      </c>
      <c r="E258" t="inlineStr">
        <is>
          <t>2025-12-03 11:53:07.329207</t>
        </is>
      </c>
      <c r="F258" t="inlineStr">
        <is>
          <t>ToDo</t>
        </is>
      </c>
      <c r="G258" t="inlineStr">
        <is>
          <t>onbekend</t>
        </is>
      </c>
      <c r="H258" t="inlineStr">
        <is>
          <t>Onbekend</t>
        </is>
      </c>
      <c r="I258" t="inlineStr">
        <is>
          <t>Onbekend</t>
        </is>
      </c>
      <c r="J258" t="inlineStr">
        <is>
          <t>Onbekend</t>
        </is>
      </c>
      <c r="K258" s="3" t="inlineStr">
        <is>
          <t>access denied</t>
        </is>
      </c>
      <c r="L258" t="inlineStr">
        <is>
          <t>open access</t>
        </is>
      </c>
      <c r="M258" s="3" t="inlineStr">
        <is>
          <t>Reflectiebundel_Ambtelijk_Vakmanschap_3.0_web.pdf</t>
        </is>
      </c>
      <c r="N258" s="3" t="n"/>
      <c r="P258" s="3" t="n"/>
      <c r="Q258" s="3" t="inlineStr">
        <is>
          <t>https://canvas.utwente.nl/courses/17950/files/search?search_term=Reflectiebundel_Ambtelijk_Vakmanschap_3.0_web.pdf</t>
        </is>
      </c>
      <c r="R258" s="3" t="n"/>
      <c r="S258" s="3" t="n"/>
      <c r="T258" s="3" t="inlineStr">
        <is>
          <t>Ethiek &amp; Publieke Waarden (2025-JAAR)</t>
        </is>
      </c>
      <c r="U258" s="3" t="n"/>
      <c r="V258" s="3" t="inlineStr">
        <is>
          <t>Master Public Management</t>
        </is>
      </c>
      <c r="W258" s="3" t="n"/>
    </row>
    <row r="259">
      <c r="A259" t="n">
        <v>30296438</v>
      </c>
      <c r="B259" t="inlineStr">
        <is>
          <t>2025-1B</t>
        </is>
      </c>
      <c r="C259" s="3" t="inlineStr">
        <is>
          <t>https://utwente.instructure.com/files/5233211?</t>
        </is>
      </c>
      <c r="D259" t="inlineStr">
        <is>
          <t>Yes</t>
        </is>
      </c>
      <c r="E259" t="inlineStr">
        <is>
          <t>2025-12-03 11:53:10.127065</t>
        </is>
      </c>
      <c r="F259" t="inlineStr">
        <is>
          <t>ToDo</t>
        </is>
      </c>
      <c r="H259" t="inlineStr">
        <is>
          <t>Onbekend</t>
        </is>
      </c>
      <c r="I259" t="inlineStr">
        <is>
          <t>Onbekend</t>
        </is>
      </c>
      <c r="J259" t="inlineStr">
        <is>
          <t>Onbekend</t>
        </is>
      </c>
      <c r="K259" s="3" t="n"/>
      <c r="M259" s="3" t="inlineStr">
        <is>
          <t>QDMBR_Regression.pdf</t>
        </is>
      </c>
      <c r="N259" s="3" t="inlineStr">
        <is>
          <t>REGRESSION ANALYSIS - Technique Lecture</t>
        </is>
      </c>
      <c r="O259" t="inlineStr">
        <is>
          <t>Jörg Henseler</t>
        </is>
      </c>
      <c r="P259" s="3" t="n"/>
      <c r="Q259" s="3" t="inlineStr">
        <is>
          <t>https://canvas.utwente.nl/courses/17809/files/search?search_term=QDMBR_Regression.pdf</t>
        </is>
      </c>
      <c r="R259" s="3" t="n"/>
      <c r="S259" s="3" t="n"/>
      <c r="T259" s="3" t="inlineStr">
        <is>
          <t>Quantitative &amp; Design Meth. in Bus. Res. (2025-1B)</t>
        </is>
      </c>
      <c r="U259" s="3" t="inlineStr">
        <is>
          <t>Quantitative and Design Methods in Business Research</t>
        </is>
      </c>
      <c r="V259" s="3" t="inlineStr">
        <is>
          <t>M-BA: Business Administration</t>
        </is>
      </c>
      <c r="W259" s="3" t="inlineStr">
        <is>
          <t>Master Business Administration</t>
        </is>
      </c>
    </row>
    <row r="260">
      <c r="A260" t="n">
        <v>28478259</v>
      </c>
      <c r="B260" t="inlineStr">
        <is>
          <t>2025-1A</t>
        </is>
      </c>
      <c r="C260" s="3" t="inlineStr">
        <is>
          <t>https://utwente.instructure.com/files/5064897?</t>
        </is>
      </c>
      <c r="D260" t="inlineStr">
        <is>
          <t>No</t>
        </is>
      </c>
      <c r="E260" t="inlineStr">
        <is>
          <t>2025-12-03 11:52:57.065003</t>
        </is>
      </c>
      <c r="F260" t="inlineStr">
        <is>
          <t>Done</t>
        </is>
      </c>
      <c r="G260" t="inlineStr">
        <is>
          <t>eigen materiaal - powerpoint</t>
        </is>
      </c>
      <c r="H260" t="inlineStr">
        <is>
          <t>Ja (eigen werk)</t>
        </is>
      </c>
      <c r="I260" t="inlineStr">
        <is>
          <t>Geen overname</t>
        </is>
      </c>
      <c r="J260" t="inlineStr">
        <is>
          <t>Onbekend</t>
        </is>
      </c>
      <c r="K260" s="3" t="n"/>
      <c r="L260" t="inlineStr">
        <is>
          <t>eigen materiaal - powerpoint</t>
        </is>
      </c>
      <c r="M260" s="3" t="inlineStr">
        <is>
          <t>EMSA_CBA1.pdf</t>
        </is>
      </c>
      <c r="N260" s="3" t="n"/>
      <c r="P260" s="3" t="n"/>
      <c r="Q260" s="3" t="inlineStr"/>
      <c r="R260" s="3" t="inlineStr">
        <is>
          <t>dr. A. Votsis(Athanasios)</t>
        </is>
      </c>
      <c r="S260" s="3" t="inlineStr">
        <is>
          <t>a.votsis@utwente.nl</t>
        </is>
      </c>
      <c r="T260" s="3" t="inlineStr">
        <is>
          <t>Economic Methods Sustainability Asses. (2025-1A)</t>
        </is>
      </c>
      <c r="U260" s="3" t="inlineStr">
        <is>
          <t>Economic Methods Sustainability Assessment</t>
        </is>
      </c>
      <c r="V260" s="3" t="inlineStr">
        <is>
          <t>M-PA: Public Administration</t>
        </is>
      </c>
      <c r="W260" s="3" t="inlineStr">
        <is>
          <t>Master Public Administration</t>
        </is>
      </c>
    </row>
    <row r="261">
      <c r="A261" t="n">
        <v>28478291</v>
      </c>
      <c r="B261" t="inlineStr">
        <is>
          <t>2025-1A</t>
        </is>
      </c>
      <c r="C261" s="3" t="inlineStr">
        <is>
          <t>https://utwente.instructure.com/files/5064902?</t>
        </is>
      </c>
      <c r="D261" t="inlineStr">
        <is>
          <t>No</t>
        </is>
      </c>
      <c r="E261" t="inlineStr">
        <is>
          <t>2025-12-03 11:52:57.771359</t>
        </is>
      </c>
      <c r="F261" t="inlineStr">
        <is>
          <t>Done</t>
        </is>
      </c>
      <c r="G261" t="inlineStr">
        <is>
          <t>eigen materiaal - powerpoint</t>
        </is>
      </c>
      <c r="H261" t="inlineStr">
        <is>
          <t>Ja (eigen werk)</t>
        </is>
      </c>
      <c r="I261" t="inlineStr">
        <is>
          <t>Geen overname</t>
        </is>
      </c>
      <c r="J261" t="inlineStr">
        <is>
          <t>Onbekend</t>
        </is>
      </c>
      <c r="K261" s="3" t="n"/>
      <c r="L261" t="inlineStr">
        <is>
          <t>eigen materiaal - powerpoint</t>
        </is>
      </c>
      <c r="M261" s="3" t="inlineStr">
        <is>
          <t>EMSA_CCE1.pdf</t>
        </is>
      </c>
      <c r="N261" s="3" t="n"/>
      <c r="P261" s="3" t="n"/>
      <c r="Q261" s="3" t="inlineStr"/>
      <c r="R261" s="3" t="inlineStr">
        <is>
          <t>dr. A. Votsis(Athanasios)</t>
        </is>
      </c>
      <c r="S261" s="3" t="inlineStr">
        <is>
          <t>a.votsis@utwente.nl</t>
        </is>
      </c>
      <c r="T261" s="3" t="inlineStr">
        <is>
          <t>Economic Methods Sustainability Asses. (2025-1A)</t>
        </is>
      </c>
      <c r="U261" s="3" t="inlineStr">
        <is>
          <t>Economic Methods Sustainability Assessment</t>
        </is>
      </c>
      <c r="V261" s="3" t="inlineStr">
        <is>
          <t>M-PA: Public Administration</t>
        </is>
      </c>
      <c r="W261" s="3" t="inlineStr">
        <is>
          <t>Master Public Administration</t>
        </is>
      </c>
    </row>
    <row r="262">
      <c r="A262" t="n">
        <v>28917960</v>
      </c>
      <c r="B262" t="inlineStr">
        <is>
          <t>2025-1A</t>
        </is>
      </c>
      <c r="C262" s="3" t="inlineStr">
        <is>
          <t>https://utwente.instructure.com/files/5088799?</t>
        </is>
      </c>
      <c r="D262" t="inlineStr">
        <is>
          <t>Yes</t>
        </is>
      </c>
      <c r="E262" t="inlineStr">
        <is>
          <t>2025-12-03 11:53:01.955162</t>
        </is>
      </c>
      <c r="F262" t="inlineStr">
        <is>
          <t>Done</t>
        </is>
      </c>
      <c r="H262" t="inlineStr">
        <is>
          <t>Onbekend</t>
        </is>
      </c>
      <c r="I262" t="inlineStr">
        <is>
          <t>Onbekend</t>
        </is>
      </c>
      <c r="J262" t="inlineStr">
        <is>
          <t>Onbekend</t>
        </is>
      </c>
      <c r="K262" s="3" t="n"/>
      <c r="L262" t="inlineStr">
        <is>
          <t>eigen materiaal - powerpoint</t>
        </is>
      </c>
      <c r="M262" s="3" t="inlineStr">
        <is>
          <t>Inleiding Vakdidactiek Wiskunde - College 2.pdf</t>
        </is>
      </c>
      <c r="N262" s="3" t="inlineStr">
        <is>
          <t>Inleiding vakdidactiek</t>
        </is>
      </c>
      <c r="O262" t="inlineStr">
        <is>
          <t>Tom Coenen</t>
        </is>
      </c>
      <c r="P262" s="3" t="inlineStr">
        <is>
          <t>Mark Timmer</t>
        </is>
      </c>
      <c r="Q262" s="3" t="inlineStr">
        <is>
          <t>https://canvas.utwente.nl/courses/17456/files/search?search_term=Inleiding%20Vakdidactiek%20Wiskunde%20-%20College%202.pdf</t>
        </is>
      </c>
      <c r="R262" s="3" t="n"/>
      <c r="S262" s="3" t="n"/>
      <c r="T262" s="3" t="inlineStr">
        <is>
          <t>Inleiding vakdidactiek Wiskunde; 202500310,202500311,202500312 (2025-1A)</t>
        </is>
      </c>
      <c r="U262" s="3" t="n"/>
      <c r="V262" s="3" t="inlineStr">
        <is>
          <t>M-EB: Master Educatie in de Bètawetenschappen</t>
        </is>
      </c>
      <c r="W262" s="3" t="n"/>
    </row>
    <row r="263">
      <c r="A263" t="n">
        <v>28111469</v>
      </c>
      <c r="B263" t="inlineStr">
        <is>
          <t>2025-1A</t>
        </is>
      </c>
      <c r="C263" s="3" t="inlineStr">
        <is>
          <t>https://utwente.instructure.com/files/5015583?</t>
        </is>
      </c>
      <c r="D263" t="inlineStr">
        <is>
          <t>Yes</t>
        </is>
      </c>
      <c r="E263" t="inlineStr">
        <is>
          <t>2025-12-03 11:52:54.970207</t>
        </is>
      </c>
      <c r="F263" t="inlineStr">
        <is>
          <t>Done</t>
        </is>
      </c>
      <c r="G263" t="inlineStr">
        <is>
          <t>eigen materiaal - overig</t>
        </is>
      </c>
      <c r="H263" t="inlineStr">
        <is>
          <t>Ja (eigen werk)</t>
        </is>
      </c>
      <c r="I263" t="inlineStr">
        <is>
          <t>Geen overname</t>
        </is>
      </c>
      <c r="J263" t="inlineStr">
        <is>
          <t>Onbekend</t>
        </is>
      </c>
      <c r="K263" s="3" t="n"/>
      <c r="L263" t="inlineStr">
        <is>
          <t>eigen materiaal - overig</t>
        </is>
      </c>
      <c r="M263" s="3" t="inlineStr">
        <is>
          <t>Handbook Module 5_2024_v28082024.pdf</t>
        </is>
      </c>
      <c r="N263" s="3" t="n"/>
      <c r="P263" s="3" t="inlineStr">
        <is>
          <t>Nadine Köhle</t>
        </is>
      </c>
      <c r="Q263" s="3" t="inlineStr">
        <is>
          <t>https://canvas.utwente.nl/courses/17251/files/search?search_term=Handbook%20Module%205_2024_v28082024.pdf</t>
        </is>
      </c>
      <c r="R263" s="3" t="n"/>
      <c r="S263" s="3" t="n"/>
      <c r="T263" s="3" t="inlineStr">
        <is>
          <t>M5 Health Psychology &amp; Applied Techn (2025-1A)</t>
        </is>
      </c>
      <c r="U263" s="3" t="n"/>
      <c r="V263" s="3" t="inlineStr">
        <is>
          <t>B-PSY: Psychology</t>
        </is>
      </c>
      <c r="W263" s="3" t="n"/>
    </row>
    <row r="264">
      <c r="A264" t="n">
        <v>29567542</v>
      </c>
      <c r="B264" t="inlineStr">
        <is>
          <t>2025-JAAR</t>
        </is>
      </c>
      <c r="C264" s="3" t="inlineStr">
        <is>
          <t>https://utwente.instructure.com/files/5124004?</t>
        </is>
      </c>
      <c r="D264" t="inlineStr">
        <is>
          <t>Yes</t>
        </is>
      </c>
      <c r="E264" t="inlineStr">
        <is>
          <t>2025-12-03 11:52:49.578453</t>
        </is>
      </c>
      <c r="F264" t="inlineStr">
        <is>
          <t>ToDo</t>
        </is>
      </c>
      <c r="H264" t="inlineStr">
        <is>
          <t>Onbekend</t>
        </is>
      </c>
      <c r="I264" t="inlineStr">
        <is>
          <t>Onbekend</t>
        </is>
      </c>
      <c r="J264" t="inlineStr">
        <is>
          <t>Onbekend</t>
        </is>
      </c>
      <c r="K264" s="3" t="inlineStr">
        <is>
          <t>access denied</t>
        </is>
      </c>
      <c r="L264" t="inlineStr">
        <is>
          <t>open access</t>
        </is>
      </c>
      <c r="M264" s="3" t="inlineStr">
        <is>
          <t>Stichting-Medisch-Spectrum-Twente-25X00197653ENS-FINAL-jaardocument-2024-270525-1.pdf</t>
        </is>
      </c>
      <c r="N264" s="3" t="n"/>
      <c r="O264" t="inlineStr">
        <is>
          <t>Jeroen Sempel</t>
        </is>
      </c>
      <c r="P264" s="3" t="n"/>
      <c r="Q264" s="3" t="inlineStr">
        <is>
          <t>https://canvas.utwente.nl/courses/17115/files/search?search_term=Stichting-Medisch-Spectrum-Twente-25X00197653ENS-FINAL-jaardocument-2024-270525-1.pdf</t>
        </is>
      </c>
      <c r="R264" s="3" t="n"/>
      <c r="S264" s="3" t="n"/>
      <c r="T264" s="3" t="inlineStr">
        <is>
          <t>Financieel Risicomanagement (2025-JAAR)</t>
        </is>
      </c>
      <c r="U264" s="3" t="n"/>
      <c r="V264" s="3" t="inlineStr">
        <is>
          <t>Master Risicomanagement</t>
        </is>
      </c>
      <c r="W264" s="3" t="n"/>
    </row>
    <row r="265">
      <c r="A265" t="n">
        <v>28251825</v>
      </c>
      <c r="B265" t="inlineStr">
        <is>
          <t>2025-1A</t>
        </is>
      </c>
      <c r="C265" s="3" t="inlineStr">
        <is>
          <t>https://utwente.instructure.com/files/5058168?</t>
        </is>
      </c>
      <c r="D265" t="inlineStr">
        <is>
          <t>Yes</t>
        </is>
      </c>
      <c r="E265" t="inlineStr">
        <is>
          <t>2025-12-03 11:52:56.955943</t>
        </is>
      </c>
      <c r="F265" t="inlineStr">
        <is>
          <t>Done</t>
        </is>
      </c>
      <c r="G265" t="inlineStr">
        <is>
          <t>eigen materiaal - powerpoint</t>
        </is>
      </c>
      <c r="H265" t="inlineStr">
        <is>
          <t>Ja (eigen werk)</t>
        </is>
      </c>
      <c r="I265" t="inlineStr">
        <is>
          <t>Geen overname</t>
        </is>
      </c>
      <c r="J265" t="inlineStr">
        <is>
          <t>Onbekend</t>
        </is>
      </c>
      <c r="K265" s="3" t="n"/>
      <c r="L265" t="inlineStr">
        <is>
          <t>eigen materiaal - powerpoint</t>
        </is>
      </c>
      <c r="M265" s="3" t="inlineStr">
        <is>
          <t>Lecture 1 - Complexity-1.pdf</t>
        </is>
      </c>
      <c r="N265" s="3" t="inlineStr">
        <is>
          <t>Algorithm running time</t>
        </is>
      </c>
      <c r="P265" s="3" t="inlineStr">
        <is>
          <t>Maan-Leeftink, A.G. (BMS)</t>
        </is>
      </c>
      <c r="Q265" s="3" t="inlineStr">
        <is>
          <t>https://canvas.utwente.nl/courses/16997/files/search?search_term=Lecture%201%20-%20Complexity-1.pdf</t>
        </is>
      </c>
      <c r="R265" s="3" t="inlineStr">
        <is>
          <t>dr.ir. E.A. Lalla(Eduardo) | dr.ir. A.G. Leeftink(Gréanne)</t>
        </is>
      </c>
      <c r="S265" s="3" t="inlineStr">
        <is>
          <t>e.a.lalla@utwente.nl | a.g.leeftink@utwente.nl</t>
        </is>
      </c>
      <c r="T265" s="3" t="inlineStr">
        <is>
          <t>Deterministic Optimization &amp; Heuristics (2025-1A)</t>
        </is>
      </c>
      <c r="U265" s="3" t="inlineStr">
        <is>
          <t>Operations Research 1 Deterministic Optimization and Heuristics</t>
        </is>
      </c>
      <c r="V265" s="3" t="inlineStr">
        <is>
          <t>M-IEM: Industrial Engineering and Management</t>
        </is>
      </c>
      <c r="W265" s="3" t="inlineStr">
        <is>
          <t>Master Industrial Engineering and Management</t>
        </is>
      </c>
    </row>
    <row r="266">
      <c r="A266" t="n">
        <v>29873512</v>
      </c>
      <c r="B266" t="inlineStr">
        <is>
          <t>2025-1B</t>
        </is>
      </c>
      <c r="C266" s="3" t="inlineStr">
        <is>
          <t>https://utwente.instructure.com/files/5162135?</t>
        </is>
      </c>
      <c r="D266" t="inlineStr">
        <is>
          <t>Yes</t>
        </is>
      </c>
      <c r="E266" t="inlineStr">
        <is>
          <t>2025-12-03 11:53:04.797393</t>
        </is>
      </c>
      <c r="F266" t="inlineStr">
        <is>
          <t>ToDo</t>
        </is>
      </c>
      <c r="H266" t="inlineStr">
        <is>
          <t>Onbekend</t>
        </is>
      </c>
      <c r="I266" t="inlineStr">
        <is>
          <t>Onbekend</t>
        </is>
      </c>
      <c r="J266" t="inlineStr">
        <is>
          <t>Onbekend</t>
        </is>
      </c>
      <c r="K266" s="3" t="n"/>
      <c r="L266" t="inlineStr">
        <is>
          <t>open access</t>
        </is>
      </c>
      <c r="M266" s="3" t="inlineStr">
        <is>
          <t>TLEB-Energy-Nov-2015.pdf</t>
        </is>
      </c>
      <c r="N266" s="3" t="inlineStr">
        <is>
          <t>TLEB-Energy Nov 2015</t>
        </is>
      </c>
      <c r="P266" s="3" t="inlineStr">
        <is>
          <t>Kate</t>
        </is>
      </c>
      <c r="Q266" s="3" t="inlineStr">
        <is>
          <t>https://canvas.utwente.nl/courses/17078/files/search?search_term=TLEB-Energy-Nov-2015.pdf</t>
        </is>
      </c>
      <c r="R266" s="3" t="n"/>
      <c r="S266" s="3" t="n"/>
      <c r="T266" s="3" t="inlineStr">
        <is>
          <t>Rurban Commons (2025-1B)</t>
        </is>
      </c>
      <c r="U266" s="3" t="inlineStr">
        <is>
          <t>Rurban Commons</t>
        </is>
      </c>
      <c r="V266" s="3" t="inlineStr">
        <is>
          <t>M-EEM: Environmental and Energy Management</t>
        </is>
      </c>
      <c r="W266" s="3" t="inlineStr">
        <is>
          <t>Master Environmental and Energy Management</t>
        </is>
      </c>
    </row>
    <row r="267">
      <c r="A267" t="n">
        <v>29567877</v>
      </c>
      <c r="B267" t="inlineStr">
        <is>
          <t>2025-1A</t>
        </is>
      </c>
      <c r="C267" s="3" t="inlineStr">
        <is>
          <t>https://utwente.instructure.com/files/5123749?</t>
        </is>
      </c>
      <c r="D267" t="inlineStr">
        <is>
          <t>Yes</t>
        </is>
      </c>
      <c r="E267" t="inlineStr">
        <is>
          <t>2025-12-03 11:52:49.711522</t>
        </is>
      </c>
      <c r="F267" t="inlineStr">
        <is>
          <t>Done</t>
        </is>
      </c>
      <c r="H267" t="inlineStr">
        <is>
          <t>Onbekend</t>
        </is>
      </c>
      <c r="I267" t="inlineStr">
        <is>
          <t>Onbekend</t>
        </is>
      </c>
      <c r="J267" t="inlineStr">
        <is>
          <t>Onbekend</t>
        </is>
      </c>
      <c r="K267" s="3" t="n"/>
      <c r="L267" t="inlineStr">
        <is>
          <t>eigen materiaal - powerpoint</t>
        </is>
      </c>
      <c r="M267" s="3" t="inlineStr">
        <is>
          <t>Lecture 5&amp;6 OT Woo_Q1(25_26).pdf</t>
        </is>
      </c>
      <c r="N267" s="3" t="n"/>
      <c r="O267" t="inlineStr">
        <is>
          <t>Su Yun Woo</t>
        </is>
      </c>
      <c r="P267" s="3" t="n"/>
      <c r="Q267" s="3" t="inlineStr">
        <is>
          <t>https://canvas.utwente.nl/courses/17026/files/search?search_term=Lecture%205&amp;6%20OT%20Woo_Q1(25_26).pdf</t>
        </is>
      </c>
      <c r="R267" s="3" t="inlineStr">
        <is>
          <t>dr. E. Karacan(Elifcan)</t>
        </is>
      </c>
      <c r="S267" s="3" t="inlineStr">
        <is>
          <t>e.karacan@utwente.nl</t>
        </is>
      </c>
      <c r="T267" s="3" t="inlineStr">
        <is>
          <t>Organization Theory (2025-1A)</t>
        </is>
      </c>
      <c r="U267" s="3" t="inlineStr">
        <is>
          <t>Organization Theory</t>
        </is>
      </c>
      <c r="V267" s="3" t="inlineStr">
        <is>
          <t>M-BA: Business Administration</t>
        </is>
      </c>
      <c r="W267" s="3" t="inlineStr">
        <is>
          <t>Master Business Administration</t>
        </is>
      </c>
    </row>
    <row r="268">
      <c r="A268" t="n">
        <v>28313284</v>
      </c>
      <c r="B268" t="inlineStr">
        <is>
          <t>2025-1A</t>
        </is>
      </c>
      <c r="C268" s="3" t="inlineStr">
        <is>
          <t>https://utwente.instructure.com/files/5064229?</t>
        </is>
      </c>
      <c r="D268" t="inlineStr">
        <is>
          <t>No</t>
        </is>
      </c>
      <c r="E268" t="inlineStr">
        <is>
          <t>2025-12-03 11:52:54.215526</t>
        </is>
      </c>
      <c r="F268" t="inlineStr">
        <is>
          <t>Done</t>
        </is>
      </c>
      <c r="G268" t="inlineStr">
        <is>
          <t>eigen materiaal - powerpoint</t>
        </is>
      </c>
      <c r="H268" t="inlineStr">
        <is>
          <t>Ja (eigen werk)</t>
        </is>
      </c>
      <c r="I268" t="inlineStr">
        <is>
          <t>Geen overname</t>
        </is>
      </c>
      <c r="J268" t="inlineStr">
        <is>
          <t>Onbekend</t>
        </is>
      </c>
      <c r="K268" s="3" t="n"/>
      <c r="L268" t="inlineStr">
        <is>
          <t>eigen materiaal - powerpoint</t>
        </is>
      </c>
      <c r="M268" s="3" t="inlineStr">
        <is>
          <t>M-EEM Energy Management 1_The Energy System and its challenges.pdf</t>
        </is>
      </c>
      <c r="N268" s="3" t="n"/>
      <c r="P268" s="3" t="inlineStr">
        <is>
          <t>Aukes, E.J. (BMS)</t>
        </is>
      </c>
      <c r="Q268" s="3" t="inlineStr"/>
      <c r="R268" s="3" t="inlineStr">
        <is>
          <t>dr. E.J. Aukes(Ewert)</t>
        </is>
      </c>
      <c r="S268" s="3" t="inlineStr">
        <is>
          <t>e.j.aukes@utwente.nl</t>
        </is>
      </c>
      <c r="T268" s="3" t="inlineStr">
        <is>
          <t>Energy Management (2025-1A)</t>
        </is>
      </c>
      <c r="U268" s="3" t="inlineStr">
        <is>
          <t>Energy Management</t>
        </is>
      </c>
      <c r="V268" s="3" t="inlineStr">
        <is>
          <t>M-EEM: Environmental and Energy Management</t>
        </is>
      </c>
      <c r="W268" s="3" t="inlineStr">
        <is>
          <t>Master Environmental and Energy Management</t>
        </is>
      </c>
    </row>
    <row r="269">
      <c r="A269" t="n">
        <v>28685430</v>
      </c>
      <c r="B269" t="inlineStr">
        <is>
          <t>2025-1A</t>
        </is>
      </c>
      <c r="C269" s="3" t="inlineStr">
        <is>
          <t>https://utwente.instructure.com/files/5079439?</t>
        </is>
      </c>
      <c r="D269" t="inlineStr">
        <is>
          <t>Yes</t>
        </is>
      </c>
      <c r="E269" t="inlineStr">
        <is>
          <t>2025-12-03 11:53:00.612429</t>
        </is>
      </c>
      <c r="F269" t="inlineStr">
        <is>
          <t>Done</t>
        </is>
      </c>
      <c r="G269" t="inlineStr">
        <is>
          <t>open access</t>
        </is>
      </c>
      <c r="H269" t="inlineStr">
        <is>
          <t>Ja (open licentie)</t>
        </is>
      </c>
      <c r="I269" t="inlineStr">
        <is>
          <t>Geen overname</t>
        </is>
      </c>
      <c r="J269" t="inlineStr">
        <is>
          <t>Onbekend</t>
        </is>
      </c>
      <c r="K269" s="3" t="inlineStr">
        <is>
          <t>article</t>
        </is>
      </c>
      <c r="L269" t="inlineStr">
        <is>
          <t>lange overname</t>
        </is>
      </c>
      <c r="M269" s="3" t="inlineStr">
        <is>
          <t>The Next Generation of Trade and Environment Conflicts_ The Rise.pdf</t>
        </is>
      </c>
      <c r="N269" s="3" t="inlineStr">
        <is>
          <t>The Next Generation of Trade and Environment Conflicts: The Rise of Green Industrial Policy</t>
        </is>
      </c>
      <c r="P269" s="3" t="inlineStr">
        <is>
          <t>Mark Wu and James Salzman</t>
        </is>
      </c>
      <c r="Q269" s="3" t="inlineStr">
        <is>
          <t>https://canvas.utwente.nl/courses/17446/files/search?search_term=The%20Next%20Generation%20of%20Trade%20and%20Environment%20Conflicts_%20The%20Rise.pdf</t>
        </is>
      </c>
      <c r="R269" s="3" t="inlineStr">
        <is>
          <t>dr. I. Ibrahim(Imad)</t>
        </is>
      </c>
      <c r="S269" s="3" t="inlineStr">
        <is>
          <t>i.ibrahim@utwente.nl</t>
        </is>
      </c>
      <c r="T269" s="3" t="inlineStr">
        <is>
          <t>Sustainability &amp; Law (2025-1A)</t>
        </is>
      </c>
      <c r="U269" s="3" t="inlineStr">
        <is>
          <t>Sustainability &amp; Law</t>
        </is>
      </c>
      <c r="V269" s="3" t="inlineStr">
        <is>
          <t>M-EEM: Environmental and Energy Management</t>
        </is>
      </c>
      <c r="W269" s="3" t="inlineStr">
        <is>
          <t>Master Environmental and Energy Management</t>
        </is>
      </c>
    </row>
    <row r="270">
      <c r="A270" t="n">
        <v>28685771</v>
      </c>
      <c r="B270" t="inlineStr">
        <is>
          <t>2025-1A</t>
        </is>
      </c>
      <c r="C270" s="3" t="inlineStr">
        <is>
          <t>https://utwente.instructure.com/files/5076921?</t>
        </is>
      </c>
      <c r="D270" t="inlineStr">
        <is>
          <t>Yes</t>
        </is>
      </c>
      <c r="E270" t="inlineStr">
        <is>
          <t>2025-12-03 11:52:59.950843</t>
        </is>
      </c>
      <c r="F270" t="inlineStr">
        <is>
          <t>InProgress</t>
        </is>
      </c>
      <c r="H270" t="inlineStr">
        <is>
          <t>Onbekend</t>
        </is>
      </c>
      <c r="I270" t="inlineStr">
        <is>
          <t>Onbekend</t>
        </is>
      </c>
      <c r="J270" t="inlineStr">
        <is>
          <t>Onbekend</t>
        </is>
      </c>
      <c r="K270" s="3" t="inlineStr">
        <is>
          <t>https://ut.on.worldcat.org/oclc/1153079362</t>
        </is>
      </c>
      <c r="L270" t="inlineStr">
        <is>
          <t>lange overname</t>
        </is>
      </c>
      <c r="M270" s="3" t="inlineStr">
        <is>
          <t>Wellner_Multiplicity-Multistabilities-concept-Ch7.pdf</t>
        </is>
      </c>
      <c r="N270" s="3" t="inlineStr">
        <is>
          <t>Reimagining Philosophy and Technology, Reinventing Ihde</t>
        </is>
      </c>
      <c r="O270" t="inlineStr">
        <is>
          <t>Alexandria Poole</t>
        </is>
      </c>
      <c r="P270" s="3" t="n"/>
      <c r="Q270" s="3" t="inlineStr">
        <is>
          <t>https://canvas.utwente.nl/courses/17532/files/search?search_term=Wellner_Multiplicity-Multistabilities-concept-Ch7.pdf</t>
        </is>
      </c>
      <c r="R270" s="3" t="n"/>
      <c r="S270" s="3" t="n"/>
      <c r="T270" s="3" t="inlineStr">
        <is>
          <t>Technologies and Sustainable use (2025-1A)</t>
        </is>
      </c>
      <c r="U270" s="3" t="n"/>
      <c r="V270" s="3" t="inlineStr">
        <is>
          <t>M-PSTS: Philosophy of Science, Technology and Society</t>
        </is>
      </c>
      <c r="W270" s="3" t="n"/>
    </row>
    <row r="271">
      <c r="A271" t="n">
        <v>28477683</v>
      </c>
      <c r="B271" t="inlineStr">
        <is>
          <t>2025-JAAR</t>
        </is>
      </c>
      <c r="C271" s="3" t="inlineStr">
        <is>
          <t>https://utwente.instructure.com/files/5064730?</t>
        </is>
      </c>
      <c r="D271" t="inlineStr">
        <is>
          <t>No</t>
        </is>
      </c>
      <c r="E271" t="inlineStr">
        <is>
          <t>2025-12-03 11:52:56.051118</t>
        </is>
      </c>
      <c r="F271" t="inlineStr">
        <is>
          <t>Done</t>
        </is>
      </c>
      <c r="G271" t="inlineStr">
        <is>
          <t>eigen materiaal - powerpoint</t>
        </is>
      </c>
      <c r="H271" t="inlineStr">
        <is>
          <t>Ja (eigen werk)</t>
        </is>
      </c>
      <c r="I271" t="inlineStr">
        <is>
          <t>Geen overname</t>
        </is>
      </c>
      <c r="J271" t="inlineStr">
        <is>
          <t>Onbekend</t>
        </is>
      </c>
      <c r="K271" s="3" t="n"/>
      <c r="L271" t="inlineStr">
        <is>
          <t>eigen materiaal - powerpoint</t>
        </is>
      </c>
      <c r="M271" s="3" t="inlineStr">
        <is>
          <t>20241114_BMS_BaMa_guestlectureRDM_privacy_ethics_shortversion (1).pdf</t>
        </is>
      </c>
      <c r="N271" s="3" t="n"/>
      <c r="P271" s="3" t="n"/>
      <c r="Q271" s="3" t="inlineStr"/>
      <c r="R271" s="3" t="inlineStr">
        <is>
          <t>dr. J.S. Hermann(Julia)</t>
        </is>
      </c>
      <c r="S271" s="3" t="inlineStr">
        <is>
          <t>j.s.hermann@utwente.nl</t>
        </is>
      </c>
      <c r="T271" s="3" t="inlineStr">
        <is>
          <t>Masterlab (2025-JAAR)</t>
        </is>
      </c>
      <c r="U271" s="3" t="inlineStr">
        <is>
          <t>Masterlab</t>
        </is>
      </c>
      <c r="V271" s="3" t="inlineStr">
        <is>
          <t>M-PSTS: Philosophy of Science, Technology and Society</t>
        </is>
      </c>
      <c r="W271" s="3" t="inlineStr">
        <is>
          <t>Master Philosophy of Science |  Technology and Soc.</t>
        </is>
      </c>
    </row>
    <row r="272">
      <c r="A272" t="n">
        <v>30204750</v>
      </c>
      <c r="B272" t="inlineStr">
        <is>
          <t>2025-1B</t>
        </is>
      </c>
      <c r="C272" s="3" t="inlineStr">
        <is>
          <t>https://utwente.instructure.com/files/5225183?</t>
        </is>
      </c>
      <c r="D272" t="inlineStr">
        <is>
          <t>Yes</t>
        </is>
      </c>
      <c r="E272" t="inlineStr">
        <is>
          <t>2025-12-03 11:53:10.159265</t>
        </is>
      </c>
      <c r="F272" t="inlineStr">
        <is>
          <t>ToDo</t>
        </is>
      </c>
      <c r="H272" t="inlineStr">
        <is>
          <t>Onbekend</t>
        </is>
      </c>
      <c r="I272" t="inlineStr">
        <is>
          <t>Onbekend</t>
        </is>
      </c>
      <c r="J272" t="inlineStr">
        <is>
          <t>Onbekend</t>
        </is>
      </c>
      <c r="K272" s="3" t="n"/>
      <c r="L272" t="inlineStr">
        <is>
          <t>lange overname</t>
        </is>
      </c>
      <c r="M272" s="3" t="inlineStr">
        <is>
          <t>Lecture1_screen.pdf</t>
        </is>
      </c>
      <c r="N272" s="3" t="inlineStr">
        <is>
          <t>Introduction to Risk Theory</t>
        </is>
      </c>
      <c r="O272" t="inlineStr">
        <is>
          <t>Ashoke Sinha</t>
        </is>
      </c>
      <c r="P272" s="3" t="inlineStr">
        <is>
          <t>Ashoke Kumar Sinha</t>
        </is>
      </c>
      <c r="Q272" s="3" t="inlineStr">
        <is>
          <t>https://canvas.utwente.nl/courses/17777/files/search?search_term=Lecture1_screen.pdf</t>
        </is>
      </c>
      <c r="R272" s="3" t="n"/>
      <c r="S272" s="3" t="n"/>
      <c r="T272" s="3" t="inlineStr">
        <is>
          <t>Introduction to Risk Theory (2025-1B)</t>
        </is>
      </c>
      <c r="U272" s="3" t="inlineStr">
        <is>
          <t>Introduction to Risk Theory</t>
        </is>
      </c>
      <c r="V272" s="3" t="inlineStr">
        <is>
          <t>M-IEM: Industrial Engineering and Management</t>
        </is>
      </c>
      <c r="W272" s="3" t="inlineStr">
        <is>
          <t>Master Industrial Engineering and Management</t>
        </is>
      </c>
    </row>
    <row r="273">
      <c r="A273" t="n">
        <v>28099681</v>
      </c>
      <c r="B273" t="inlineStr">
        <is>
          <t>2025-1A</t>
        </is>
      </c>
      <c r="C273" s="3" t="inlineStr">
        <is>
          <t>https://utwente.instructure.com/files/5017368?</t>
        </is>
      </c>
      <c r="D273" t="inlineStr">
        <is>
          <t>Yes</t>
        </is>
      </c>
      <c r="E273" t="inlineStr">
        <is>
          <t>2025-12-03 11:52:52.536865</t>
        </is>
      </c>
      <c r="F273" t="inlineStr">
        <is>
          <t>Done</t>
        </is>
      </c>
      <c r="G273" t="inlineStr">
        <is>
          <t>eigen materiaal - powerpoint</t>
        </is>
      </c>
      <c r="H273" t="inlineStr">
        <is>
          <t>Ja (eigen werk)</t>
        </is>
      </c>
      <c r="I273" t="inlineStr">
        <is>
          <t>Geen overname</t>
        </is>
      </c>
      <c r="J273" t="inlineStr">
        <is>
          <t>Onbekend</t>
        </is>
      </c>
      <c r="K273" s="3" t="n"/>
      <c r="L273" t="inlineStr">
        <is>
          <t>eigen materiaal - powerpoint</t>
        </is>
      </c>
      <c r="M273" s="3" t="inlineStr">
        <is>
          <t>240911 - Lecture 3.pdf</t>
        </is>
      </c>
      <c r="N273" s="3" t="n"/>
      <c r="P273" s="3" t="n"/>
      <c r="Q273" s="3" t="inlineStr">
        <is>
          <t>https://canvas.utwente.nl/courses/16972/files/search?search_term=240911%20-%20Lecture%203.pdf</t>
        </is>
      </c>
      <c r="R273" s="3" t="inlineStr">
        <is>
          <t>dr. Y. Sahhar(Yasin)</t>
        </is>
      </c>
      <c r="S273" s="3" t="inlineStr">
        <is>
          <t>y.sahhar@utwente.nl</t>
        </is>
      </c>
      <c r="T273" s="3" t="inlineStr">
        <is>
          <t>B2B Marketing (2025-1A)</t>
        </is>
      </c>
      <c r="U273" s="3" t="inlineStr">
        <is>
          <t>B2B Marketing</t>
        </is>
      </c>
      <c r="V273" s="3" t="inlineStr">
        <is>
          <t>M-BA: Business Administration</t>
        </is>
      </c>
      <c r="W273" s="3" t="inlineStr">
        <is>
          <t>Master Business Administration</t>
        </is>
      </c>
    </row>
    <row r="274">
      <c r="A274" t="n">
        <v>28685199</v>
      </c>
      <c r="B274" t="inlineStr">
        <is>
          <t>2025-1A</t>
        </is>
      </c>
      <c r="C274" s="3" t="inlineStr">
        <is>
          <t>https://utwente.instructure.com/files/5074651?</t>
        </is>
      </c>
      <c r="D274" t="inlineStr">
        <is>
          <t>Yes</t>
        </is>
      </c>
      <c r="E274" t="inlineStr">
        <is>
          <t>2025-12-03 11:52:59.879181</t>
        </is>
      </c>
      <c r="F274" t="inlineStr">
        <is>
          <t>Done</t>
        </is>
      </c>
      <c r="H274" t="inlineStr">
        <is>
          <t>Onbekend</t>
        </is>
      </c>
      <c r="I274" t="inlineStr">
        <is>
          <t>Onbekend</t>
        </is>
      </c>
      <c r="J274" t="inlineStr">
        <is>
          <t>Onbekend</t>
        </is>
      </c>
      <c r="K274" s="3" t="n"/>
      <c r="L274" t="inlineStr">
        <is>
          <t>eigen materiaal - powerpoint</t>
        </is>
      </c>
      <c r="M274" s="3" t="inlineStr">
        <is>
          <t>250903 - Lecture 1.pdf</t>
        </is>
      </c>
      <c r="N274" s="3" t="n"/>
      <c r="O274" t="inlineStr">
        <is>
          <t>Yasin Sahhar</t>
        </is>
      </c>
      <c r="P274" s="3" t="n"/>
      <c r="Q274" s="3" t="inlineStr">
        <is>
          <t>https://canvas.utwente.nl/courses/16972/files/search?search_term=250903%20-%20Lecture%201.pdf</t>
        </is>
      </c>
      <c r="R274" s="3" t="inlineStr">
        <is>
          <t>dr. Y. Sahhar(Yasin)</t>
        </is>
      </c>
      <c r="S274" s="3" t="inlineStr">
        <is>
          <t>y.sahhar@utwente.nl</t>
        </is>
      </c>
      <c r="T274" s="3" t="inlineStr">
        <is>
          <t>B2B Marketing (2025-1A)</t>
        </is>
      </c>
      <c r="U274" s="3" t="inlineStr">
        <is>
          <t>B2B Marketing</t>
        </is>
      </c>
      <c r="V274" s="3" t="inlineStr">
        <is>
          <t>M-BA: Business Administration</t>
        </is>
      </c>
      <c r="W274" s="3" t="inlineStr">
        <is>
          <t>Master Business Administration</t>
        </is>
      </c>
    </row>
    <row r="275">
      <c r="A275" t="n">
        <v>28684840</v>
      </c>
      <c r="B275" t="inlineStr">
        <is>
          <t>2025-1A</t>
        </is>
      </c>
      <c r="C275" s="3" t="inlineStr">
        <is>
          <t>https://utwente.instructure.com/files/5076229?</t>
        </is>
      </c>
      <c r="D275" t="inlineStr">
        <is>
          <t>Yes</t>
        </is>
      </c>
      <c r="E275" t="inlineStr">
        <is>
          <t>2025-12-03 11:53:00.417974</t>
        </is>
      </c>
      <c r="F275" t="inlineStr">
        <is>
          <t>Done</t>
        </is>
      </c>
      <c r="H275" t="inlineStr">
        <is>
          <t>Onbekend</t>
        </is>
      </c>
      <c r="I275" t="inlineStr">
        <is>
          <t>Onbekend</t>
        </is>
      </c>
      <c r="J275" t="inlineStr">
        <is>
          <t>Onbekend</t>
        </is>
      </c>
      <c r="K275" s="3" t="n"/>
      <c r="L275" t="inlineStr">
        <is>
          <t>eigen materiaal - powerpoint</t>
        </is>
      </c>
      <c r="M275" s="3" t="inlineStr">
        <is>
          <t>M-EEM Energy Management 1_The Energy System and its challenges_ea.pdf</t>
        </is>
      </c>
      <c r="N275" s="3" t="n"/>
      <c r="O275" t="inlineStr">
        <is>
          <t>Ewert Aukes</t>
        </is>
      </c>
      <c r="P275" s="3" t="inlineStr">
        <is>
          <t>Aukes, E.J. (BMS)</t>
        </is>
      </c>
      <c r="Q275" s="3" t="inlineStr">
        <is>
          <t>https://canvas.utwente.nl/courses/17386/files/search?search_term=M-EEM%20Energy%20Management%201_The%20Energy%20System%20and%20its%20challenges_ea.pdf</t>
        </is>
      </c>
      <c r="R275" s="3" t="inlineStr">
        <is>
          <t>dr. E.J. Aukes(Ewert)</t>
        </is>
      </c>
      <c r="S275" s="3" t="inlineStr">
        <is>
          <t>e.j.aukes@utwente.nl</t>
        </is>
      </c>
      <c r="T275" s="3" t="inlineStr">
        <is>
          <t>Energy Management (2025-1A)</t>
        </is>
      </c>
      <c r="U275" s="3" t="inlineStr">
        <is>
          <t>Energy Management</t>
        </is>
      </c>
      <c r="V275" s="3" t="inlineStr">
        <is>
          <t>M-EEM: Environmental and Energy Management</t>
        </is>
      </c>
      <c r="W275" s="3" t="inlineStr">
        <is>
          <t>Master Environmental and Energy Management</t>
        </is>
      </c>
    </row>
    <row r="276">
      <c r="A276" t="n">
        <v>28099604</v>
      </c>
      <c r="B276" t="inlineStr">
        <is>
          <t>2025-1A</t>
        </is>
      </c>
      <c r="C276" s="3" t="inlineStr">
        <is>
          <t>https://utwente.instructure.com/files/5017333?</t>
        </is>
      </c>
      <c r="D276" t="inlineStr">
        <is>
          <t>Yes</t>
        </is>
      </c>
      <c r="E276" t="inlineStr">
        <is>
          <t>2025-12-03 11:52:52.467371</t>
        </is>
      </c>
      <c r="F276" t="inlineStr">
        <is>
          <t>Done</t>
        </is>
      </c>
      <c r="G276" t="inlineStr">
        <is>
          <t>eigen materiaal - powerpoint</t>
        </is>
      </c>
      <c r="H276" t="inlineStr">
        <is>
          <t>Ja (eigen werk)</t>
        </is>
      </c>
      <c r="I276" t="inlineStr">
        <is>
          <t>Geen overname</t>
        </is>
      </c>
      <c r="J276" t="inlineStr">
        <is>
          <t>Onbekend</t>
        </is>
      </c>
      <c r="K276" s="3" t="n"/>
      <c r="L276" t="inlineStr">
        <is>
          <t>eigen materiaal - powerpoint</t>
        </is>
      </c>
      <c r="M276" s="3" t="inlineStr">
        <is>
          <t>240904 - Lecture 1.pdf</t>
        </is>
      </c>
      <c r="N276" s="3" t="n"/>
      <c r="P276" s="3" t="n"/>
      <c r="Q276" s="3" t="inlineStr">
        <is>
          <t>https://canvas.utwente.nl/courses/16972/files/search?search_term=240904%20-%20Lecture%201.pdf</t>
        </is>
      </c>
      <c r="R276" s="3" t="inlineStr">
        <is>
          <t>dr. Y. Sahhar(Yasin)</t>
        </is>
      </c>
      <c r="S276" s="3" t="inlineStr">
        <is>
          <t>y.sahhar@utwente.nl</t>
        </is>
      </c>
      <c r="T276" s="3" t="inlineStr">
        <is>
          <t>B2B Marketing (2025-1A)</t>
        </is>
      </c>
      <c r="U276" s="3" t="inlineStr">
        <is>
          <t>B2B Marketing</t>
        </is>
      </c>
      <c r="V276" s="3" t="inlineStr">
        <is>
          <t>M-BA: Business Administration</t>
        </is>
      </c>
      <c r="W276" s="3" t="inlineStr">
        <is>
          <t>Master Business Administration</t>
        </is>
      </c>
    </row>
    <row r="277">
      <c r="A277" t="n">
        <v>28686624</v>
      </c>
      <c r="B277" t="inlineStr">
        <is>
          <t>2025-1A</t>
        </is>
      </c>
      <c r="C277" s="3" t="inlineStr">
        <is>
          <t>https://utwente.instructure.com/files/5073650?</t>
        </is>
      </c>
      <c r="D277" t="inlineStr">
        <is>
          <t>No</t>
        </is>
      </c>
      <c r="E277" t="inlineStr">
        <is>
          <t>2025-12-03 11:52:59.319995</t>
        </is>
      </c>
      <c r="F277" t="inlineStr">
        <is>
          <t>Done</t>
        </is>
      </c>
      <c r="H277" t="inlineStr">
        <is>
          <t>Onbekend</t>
        </is>
      </c>
      <c r="I277" t="inlineStr">
        <is>
          <t>Onbekend</t>
        </is>
      </c>
      <c r="J277" t="inlineStr">
        <is>
          <t>Onbekend</t>
        </is>
      </c>
      <c r="K277" s="3" t="inlineStr">
        <is>
          <t>ask teacher if they have permission (CIP could not find it either)</t>
        </is>
      </c>
      <c r="L277" t="inlineStr">
        <is>
          <t>lange overname</t>
        </is>
      </c>
      <c r="M277" s="3" t="inlineStr">
        <is>
          <t>activerende-werkvormen.pdf</t>
        </is>
      </c>
      <c r="N277" s="3" t="inlineStr">
        <is>
          <t>TOC \x\w\t</t>
        </is>
      </c>
      <c r="O277" t="inlineStr">
        <is>
          <t>Jony Heerink - van Roekel</t>
        </is>
      </c>
      <c r="P277" s="3" t="inlineStr">
        <is>
          <t>a_koiter</t>
        </is>
      </c>
      <c r="Q277" s="3" t="inlineStr"/>
      <c r="R277" s="3" t="inlineStr">
        <is>
          <t>J.L.M. Heerink - van Roekel MSc(Jony)</t>
        </is>
      </c>
      <c r="S277" s="3" t="inlineStr">
        <is>
          <t>j.l.m.heerink@utwente.nl</t>
        </is>
      </c>
      <c r="T277" s="3" t="inlineStr">
        <is>
          <t>Inleiding Vakdidactiek Techniek / O&amp;O; 202001395,202300160 (2025-1A)</t>
        </is>
      </c>
      <c r="U277" s="3" t="inlineStr">
        <is>
          <t>Inleiding Vakdidactiek Techniek / O&amp;O - Minor | Inleiding Vakdidactiek Techniek / O&amp;O</t>
        </is>
      </c>
      <c r="V277" s="3" t="inlineStr">
        <is>
          <t>M-EB: Master Educatie in de Bètawetenschappen</t>
        </is>
      </c>
      <c r="W277" s="3" t="inlineStr">
        <is>
          <t>M Educatie in de Bètawetenschappen</t>
        </is>
      </c>
    </row>
    <row r="278">
      <c r="A278" t="n">
        <v>29866511</v>
      </c>
      <c r="B278" t="inlineStr">
        <is>
          <t>2025-1B</t>
        </is>
      </c>
      <c r="C278" s="3" t="inlineStr">
        <is>
          <t>https://utwente.instructure.com/files/5101438?</t>
        </is>
      </c>
      <c r="D278" t="inlineStr">
        <is>
          <t>Yes</t>
        </is>
      </c>
      <c r="E278" t="inlineStr">
        <is>
          <t>2025-12-03 11:53:03.536035</t>
        </is>
      </c>
      <c r="F278" t="inlineStr">
        <is>
          <t>Done</t>
        </is>
      </c>
      <c r="H278" t="inlineStr">
        <is>
          <t>Onbekend</t>
        </is>
      </c>
      <c r="I278" t="inlineStr">
        <is>
          <t>Onbekend</t>
        </is>
      </c>
      <c r="J278" t="inlineStr">
        <is>
          <t>Onbekend</t>
        </is>
      </c>
      <c r="K278" s="3" t="n"/>
      <c r="L278" t="inlineStr">
        <is>
          <t>eigen materiaal - powerpoint</t>
        </is>
      </c>
      <c r="M278" s="3" t="inlineStr">
        <is>
          <t>Lecture-4_Gioia_JD_29052025.pdf</t>
        </is>
      </c>
      <c r="N278" s="3" t="n"/>
      <c r="P278" s="3" t="n"/>
      <c r="Q278" s="3" t="inlineStr">
        <is>
          <t>https://canvas.utwente.nl/courses/17837/files/search?search_term=Lecture-4_Gioia_JD_29052025.pdf</t>
        </is>
      </c>
      <c r="R278" s="3" t="n"/>
      <c r="S278" s="3" t="n"/>
      <c r="T278" s="3" t="inlineStr">
        <is>
          <t>Qualitative Research and Business Skills (2025-1B)</t>
        </is>
      </c>
      <c r="U278" s="3" t="inlineStr">
        <is>
          <t>Qualitative Research and Business Skills</t>
        </is>
      </c>
      <c r="V278" s="3" t="inlineStr">
        <is>
          <t>M-BA: Business Administration</t>
        </is>
      </c>
      <c r="W278" s="3" t="inlineStr">
        <is>
          <t>Master Business Administration</t>
        </is>
      </c>
    </row>
    <row r="279">
      <c r="A279" t="n">
        <v>30086574</v>
      </c>
      <c r="B279" t="inlineStr">
        <is>
          <t>2025-1B</t>
        </is>
      </c>
      <c r="C279" s="3" t="inlineStr">
        <is>
          <t>https://utwente.instructure.com/files/5210280?</t>
        </is>
      </c>
      <c r="D279" t="inlineStr">
        <is>
          <t>Yes</t>
        </is>
      </c>
      <c r="E279" t="inlineStr">
        <is>
          <t>2025-12-03 11:53:09.027205</t>
        </is>
      </c>
      <c r="F279" t="inlineStr">
        <is>
          <t>ToDo</t>
        </is>
      </c>
      <c r="H279" t="inlineStr">
        <is>
          <t>Onbekend</t>
        </is>
      </c>
      <c r="I279" t="inlineStr">
        <is>
          <t>Onbekend</t>
        </is>
      </c>
      <c r="J279" t="inlineStr">
        <is>
          <t>Onbekend</t>
        </is>
      </c>
      <c r="K279" s="3" t="n"/>
      <c r="L279" t="inlineStr">
        <is>
          <t>eigen materiaal - overig</t>
        </is>
      </c>
      <c r="M279" s="3" t="inlineStr">
        <is>
          <t>Glenn Scenarios in Futures Research Methods Series V3.0-4.pdf</t>
        </is>
      </c>
      <c r="N279" s="3" t="n"/>
      <c r="O279" t="inlineStr">
        <is>
          <t>Yashar Saghai</t>
        </is>
      </c>
      <c r="P279" s="3" t="inlineStr">
        <is>
          <t>Jerome C. Glenn</t>
        </is>
      </c>
      <c r="Q279" s="3" t="inlineStr">
        <is>
          <t>https://canvas.utwente.nl/courses/17860/files/search?search_term=Glenn%20Scenarios%20in%20Futures%20Research%20Methods%20Series%20V3.0-4.pdf</t>
        </is>
      </c>
      <c r="R279" s="3" t="n"/>
      <c r="S279" s="3" t="n"/>
      <c r="T279" s="3" t="inlineStr">
        <is>
          <t>Anticipation&amp;Ethics&amp;Politics of Futures (2025-1B)</t>
        </is>
      </c>
      <c r="U279" s="3" t="n"/>
      <c r="V279" s="3" t="inlineStr">
        <is>
          <t>M-PSTS: Philosophy of Science, Technology and Society</t>
        </is>
      </c>
      <c r="W279" s="3" t="n"/>
    </row>
    <row r="280">
      <c r="A280" t="n">
        <v>29567543</v>
      </c>
      <c r="B280" t="inlineStr">
        <is>
          <t>2025-JAAR</t>
        </is>
      </c>
      <c r="C280" s="3" t="inlineStr">
        <is>
          <t>https://utwente.instructure.com/files/5124001?</t>
        </is>
      </c>
      <c r="D280" t="inlineStr">
        <is>
          <t>Yes</t>
        </is>
      </c>
      <c r="E280" t="inlineStr">
        <is>
          <t>2025-12-03 11:52:49.640092</t>
        </is>
      </c>
      <c r="F280" t="inlineStr">
        <is>
          <t>ToDo</t>
        </is>
      </c>
      <c r="H280" t="inlineStr">
        <is>
          <t>Onbekend</t>
        </is>
      </c>
      <c r="I280" t="inlineStr">
        <is>
          <t>Onbekend</t>
        </is>
      </c>
      <c r="J280" t="inlineStr">
        <is>
          <t>Onbekend</t>
        </is>
      </c>
      <c r="K280" s="3" t="inlineStr">
        <is>
          <t>access denied</t>
        </is>
      </c>
      <c r="L280" t="inlineStr">
        <is>
          <t>open access</t>
        </is>
      </c>
      <c r="M280" s="3" t="inlineStr">
        <is>
          <t>Stichting-Medisch-Spectrum-Twente-25X00197653ENS-FINAL-jaardocument-2024-270525.pdf</t>
        </is>
      </c>
      <c r="N280" s="3" t="n"/>
      <c r="O280" t="inlineStr">
        <is>
          <t>Jeroen Sempel</t>
        </is>
      </c>
      <c r="P280" s="3" t="n"/>
      <c r="Q280" s="3" t="inlineStr">
        <is>
          <t>https://canvas.utwente.nl/courses/17115/files/search?search_term=Stichting-Medisch-Spectrum-Twente-25X00197653ENS-FINAL-jaardocument-2024-270525.pdf</t>
        </is>
      </c>
      <c r="R280" s="3" t="n"/>
      <c r="S280" s="3" t="n"/>
      <c r="T280" s="3" t="inlineStr">
        <is>
          <t>Financieel Risicomanagement (2025-JAAR)</t>
        </is>
      </c>
      <c r="U280" s="3" t="n"/>
      <c r="V280" s="3" t="inlineStr">
        <is>
          <t>Master Risicomanagement</t>
        </is>
      </c>
      <c r="W280" s="3" t="n"/>
    </row>
    <row r="281">
      <c r="A281" t="n">
        <v>30085261</v>
      </c>
      <c r="B281" t="inlineStr">
        <is>
          <t>2025-1B</t>
        </is>
      </c>
      <c r="C281" s="3" t="inlineStr">
        <is>
          <t>https://utwente.instructure.com/files/5214598?</t>
        </is>
      </c>
      <c r="D281" t="inlineStr">
        <is>
          <t>No</t>
        </is>
      </c>
      <c r="E281" t="inlineStr">
        <is>
          <t>2025-12-03 11:53:08.205473</t>
        </is>
      </c>
      <c r="F281" t="inlineStr">
        <is>
          <t>Done</t>
        </is>
      </c>
      <c r="H281" t="inlineStr">
        <is>
          <t>Onbekend</t>
        </is>
      </c>
      <c r="I281" t="inlineStr">
        <is>
          <t>Onbekend</t>
        </is>
      </c>
      <c r="J281" t="inlineStr">
        <is>
          <t>Onbekend</t>
        </is>
      </c>
      <c r="K281" s="3" t="n"/>
      <c r="L281" t="inlineStr">
        <is>
          <t>eigen materiaal - powerpoint</t>
        </is>
      </c>
      <c r="M281" s="3" t="inlineStr">
        <is>
          <t>CMT2025_Patricia_CMT Week 4.pdf</t>
        </is>
      </c>
      <c r="N281" s="3" t="inlineStr">
        <is>
          <t>FAIS Organization IS part</t>
        </is>
      </c>
      <c r="O281" t="inlineStr">
        <is>
          <t>Patricia Rogetzer</t>
        </is>
      </c>
      <c r="P281" s="3" t="inlineStr">
        <is>
          <t>Rogetzer, P.B. (BMS)</t>
        </is>
      </c>
      <c r="Q281" s="3" t="inlineStr"/>
      <c r="R281" s="3" t="n"/>
      <c r="S281" s="3" t="n"/>
      <c r="T281" s="3" t="inlineStr">
        <is>
          <t>Circular Economy (2025-1B)</t>
        </is>
      </c>
      <c r="U281" s="3" t="inlineStr">
        <is>
          <t>Circular Economy Transition</t>
        </is>
      </c>
      <c r="V281" s="3" t="inlineStr">
        <is>
          <t>B-IEM: Industrial Engineering and Management</t>
        </is>
      </c>
      <c r="W281" s="3" t="inlineStr">
        <is>
          <t>Bachelor Technische Bedrijfskunde</t>
        </is>
      </c>
    </row>
    <row r="282">
      <c r="A282" t="n">
        <v>28104360</v>
      </c>
      <c r="B282" t="inlineStr">
        <is>
          <t>2025-1A</t>
        </is>
      </c>
      <c r="C282" s="3" t="inlineStr">
        <is>
          <t>https://utwente.instructure.com/files/4998599?</t>
        </is>
      </c>
      <c r="D282" t="inlineStr">
        <is>
          <t>Yes</t>
        </is>
      </c>
      <c r="E282" t="inlineStr">
        <is>
          <t>2025-12-03 11:52:53.629011</t>
        </is>
      </c>
      <c r="F282" t="inlineStr">
        <is>
          <t>Done</t>
        </is>
      </c>
      <c r="G282" t="inlineStr">
        <is>
          <t>eigen materiaal - powerpoint</t>
        </is>
      </c>
      <c r="H282" t="inlineStr">
        <is>
          <t>Ja (eigen werk)</t>
        </is>
      </c>
      <c r="I282" t="inlineStr">
        <is>
          <t>Geen overname</t>
        </is>
      </c>
      <c r="J282" t="inlineStr">
        <is>
          <t>Onbekend</t>
        </is>
      </c>
      <c r="K282" s="3" t="n"/>
      <c r="L282" t="inlineStr">
        <is>
          <t>eigen materiaal - powerpoint</t>
        </is>
      </c>
      <c r="M282" s="3" t="inlineStr">
        <is>
          <t>MEEM Class Sep24.pdf</t>
        </is>
      </c>
      <c r="N282" s="3" t="n"/>
      <c r="P282" s="3" t="n"/>
      <c r="Q282" s="3" t="inlineStr">
        <is>
          <t>https://canvas.utwente.nl/courses/17247/files/search?search_term=MEEM%20Class%20Sep24.pdf</t>
        </is>
      </c>
      <c r="R282" s="3" t="inlineStr">
        <is>
          <t>dr. C.A. Casiano Flores(César)</t>
        </is>
      </c>
      <c r="S282" s="3" t="inlineStr">
        <is>
          <t>c.a.casianoflores@utwente.nl</t>
        </is>
      </c>
      <c r="T282" s="3" t="inlineStr">
        <is>
          <t>Water Management for MEEM (2025-1A)</t>
        </is>
      </c>
      <c r="U282" s="3" t="inlineStr">
        <is>
          <t>Water Management</t>
        </is>
      </c>
      <c r="V282" s="3" t="inlineStr">
        <is>
          <t>M-EEM: Environmental and Energy Management</t>
        </is>
      </c>
      <c r="W282" s="3" t="inlineStr">
        <is>
          <t>Master Environmental and Energy Management</t>
        </is>
      </c>
    </row>
    <row r="283">
      <c r="A283" t="n">
        <v>29483599</v>
      </c>
      <c r="B283" t="inlineStr">
        <is>
          <t>2025-JAAR</t>
        </is>
      </c>
      <c r="C283" s="3" t="inlineStr">
        <is>
          <t>https://utwente.instructure.com/files/5109898?</t>
        </is>
      </c>
      <c r="D283" t="inlineStr">
        <is>
          <t>Yes</t>
        </is>
      </c>
      <c r="E283" t="inlineStr">
        <is>
          <t>2025-12-03 11:52:50.121053</t>
        </is>
      </c>
      <c r="F283" t="inlineStr">
        <is>
          <t>ToDo</t>
        </is>
      </c>
      <c r="G283" t="inlineStr">
        <is>
          <t>onbekend</t>
        </is>
      </c>
      <c r="H283" t="inlineStr">
        <is>
          <t>Onbekend</t>
        </is>
      </c>
      <c r="I283" t="inlineStr">
        <is>
          <t>Onbekend</t>
        </is>
      </c>
      <c r="J283" t="inlineStr">
        <is>
          <t>Onbekend</t>
        </is>
      </c>
      <c r="K283" s="3" t="inlineStr">
        <is>
          <t>access denied</t>
        </is>
      </c>
      <c r="L283" t="inlineStr">
        <is>
          <t>open access</t>
        </is>
      </c>
      <c r="M283" s="3" t="inlineStr">
        <is>
          <t>20240515_Jaardocument-2023-MST-final.pdf</t>
        </is>
      </c>
      <c r="N283" s="3" t="n"/>
      <c r="P283" s="3" t="n"/>
      <c r="Q283" s="3" t="inlineStr">
        <is>
          <t>https://canvas.utwente.nl/courses/17115/files/search?search_term=20240515_Jaardocument-2023-MST-final.pdf</t>
        </is>
      </c>
      <c r="R283" s="3" t="n"/>
      <c r="S283" s="3" t="n"/>
      <c r="T283" s="3" t="inlineStr">
        <is>
          <t>Financieel Risicomanagement (2025-JAAR)</t>
        </is>
      </c>
      <c r="U283" s="3" t="n"/>
      <c r="V283" s="3" t="inlineStr">
        <is>
          <t>Master Risicomanagement</t>
        </is>
      </c>
      <c r="W283" s="3" t="n"/>
    </row>
    <row r="284">
      <c r="A284" t="n">
        <v>29770786</v>
      </c>
      <c r="B284" t="inlineStr">
        <is>
          <t>2025-1A</t>
        </is>
      </c>
      <c r="C284" s="3" t="inlineStr">
        <is>
          <t>https://utwente.instructure.com/files/5163578?</t>
        </is>
      </c>
      <c r="D284" t="inlineStr">
        <is>
          <t>Yes</t>
        </is>
      </c>
      <c r="E284" t="inlineStr">
        <is>
          <t>2025-12-03 11:53:02.410833</t>
        </is>
      </c>
      <c r="F284" t="inlineStr">
        <is>
          <t>Done</t>
        </is>
      </c>
      <c r="H284" t="inlineStr">
        <is>
          <t>Onbekend</t>
        </is>
      </c>
      <c r="I284" t="inlineStr">
        <is>
          <t>Onbekend</t>
        </is>
      </c>
      <c r="J284" t="inlineStr">
        <is>
          <t>Onbekend</t>
        </is>
      </c>
      <c r="K284" s="3" t="n"/>
      <c r="L284" t="inlineStr">
        <is>
          <t>eigen materiaal - powerpoint</t>
        </is>
      </c>
      <c r="M284" s="3" t="inlineStr">
        <is>
          <t>Inleiding Vakdidactiek Wiskunde - College 6.pdf</t>
        </is>
      </c>
      <c r="N284" s="3" t="inlineStr">
        <is>
          <t>Inleiding vakdidactiek</t>
        </is>
      </c>
      <c r="O284" t="inlineStr">
        <is>
          <t>Tom Coenen</t>
        </is>
      </c>
      <c r="P284" s="3" t="inlineStr">
        <is>
          <t>Mark Timmer</t>
        </is>
      </c>
      <c r="Q284" s="3" t="inlineStr">
        <is>
          <t>https://canvas.utwente.nl/courses/17456/files/search?search_term=Inleiding%20Vakdidactiek%20Wiskunde%20-%20College%206.pdf</t>
        </is>
      </c>
      <c r="R284" s="3" t="n"/>
      <c r="S284" s="3" t="n"/>
      <c r="T284" s="3" t="inlineStr">
        <is>
          <t>Inleiding vakdidactiek Wiskunde; 202500310,202500311,202500312 (2025-1A)</t>
        </is>
      </c>
      <c r="U284" s="3" t="n"/>
      <c r="V284" s="3" t="inlineStr">
        <is>
          <t>M-EB: Master Educatie in de Bètawetenschappen</t>
        </is>
      </c>
      <c r="W284" s="3" t="n"/>
    </row>
    <row r="285">
      <c r="A285" t="n">
        <v>28101412</v>
      </c>
      <c r="B285" t="inlineStr">
        <is>
          <t>2025-1A</t>
        </is>
      </c>
      <c r="C285" s="3" t="inlineStr">
        <is>
          <t>https://utwente.instructure.com/files/5053306?</t>
        </is>
      </c>
      <c r="D285" t="inlineStr">
        <is>
          <t>Yes</t>
        </is>
      </c>
      <c r="E285" t="inlineStr">
        <is>
          <t>2025-12-03 11:52:53.076351</t>
        </is>
      </c>
      <c r="F285" t="inlineStr">
        <is>
          <t>Done</t>
        </is>
      </c>
      <c r="G285" t="inlineStr">
        <is>
          <t>eigen materiaal - powerpoint</t>
        </is>
      </c>
      <c r="H285" t="inlineStr">
        <is>
          <t>Ja (eigen werk)</t>
        </is>
      </c>
      <c r="I285" t="inlineStr">
        <is>
          <t>Geen overname</t>
        </is>
      </c>
      <c r="J285" t="inlineStr">
        <is>
          <t>Onbekend</t>
        </is>
      </c>
      <c r="K285" s="3" t="n"/>
      <c r="L285" t="inlineStr">
        <is>
          <t>lange overname</t>
        </is>
      </c>
      <c r="M285" s="3" t="inlineStr">
        <is>
          <t>Lecture 6 - Techno-Optimism-1.pdf</t>
        </is>
      </c>
      <c r="N285" s="3" t="n"/>
      <c r="P285" s="3" t="n"/>
      <c r="Q285" s="3" t="inlineStr">
        <is>
          <t>https://canvas.utwente.nl/courses/17459/files/search?search_term=Lecture%206%20-%20Techno-Optimism-1.pdf</t>
        </is>
      </c>
      <c r="R285" s="3" t="inlineStr">
        <is>
          <t>dr. N. Gertz(Nolen)</t>
        </is>
      </c>
      <c r="S285" s="3" t="inlineStr">
        <is>
          <t>n.gertz@utwente.nl</t>
        </is>
      </c>
      <c r="T285" s="3" t="inlineStr">
        <is>
          <t>Philosophy of Technology (2025-1A)</t>
        </is>
      </c>
      <c r="U285" s="3" t="inlineStr">
        <is>
          <t>Philosophy of Technology</t>
        </is>
      </c>
      <c r="V285" s="3" t="inlineStr">
        <is>
          <t>M-PSTS: Philosophy of Science, Technology and Society</t>
        </is>
      </c>
      <c r="W285" s="3" t="inlineStr">
        <is>
          <t>Master Philosophy of Science |  Technology and Soc.</t>
        </is>
      </c>
    </row>
    <row r="286">
      <c r="A286" t="n">
        <v>28099774</v>
      </c>
      <c r="B286" t="inlineStr">
        <is>
          <t>2025-1A</t>
        </is>
      </c>
      <c r="C286" s="3" t="inlineStr">
        <is>
          <t>https://utwente.instructure.com/files/5017375?</t>
        </is>
      </c>
      <c r="D286" t="inlineStr">
        <is>
          <t>Yes</t>
        </is>
      </c>
      <c r="E286" t="inlineStr">
        <is>
          <t>2025-12-03 11:52:52.907786</t>
        </is>
      </c>
      <c r="F286" t="inlineStr">
        <is>
          <t>Done</t>
        </is>
      </c>
      <c r="G286" t="inlineStr">
        <is>
          <t>eigen materiaal - powerpoint</t>
        </is>
      </c>
      <c r="H286" t="inlineStr">
        <is>
          <t>Ja (eigen werk)</t>
        </is>
      </c>
      <c r="I286" t="inlineStr">
        <is>
          <t>Geen overname</t>
        </is>
      </c>
      <c r="J286" t="inlineStr">
        <is>
          <t>Onbekend</t>
        </is>
      </c>
      <c r="K286" s="3" t="n"/>
      <c r="L286" t="inlineStr">
        <is>
          <t>eigen materiaal - powerpoint</t>
        </is>
      </c>
      <c r="M286" s="3" t="inlineStr">
        <is>
          <t>240917 - Lecture 5.pdf</t>
        </is>
      </c>
      <c r="N286" s="3" t="n"/>
      <c r="P286" s="3" t="n"/>
      <c r="Q286" s="3" t="inlineStr">
        <is>
          <t>https://canvas.utwente.nl/courses/16972/files/search?search_term=240917%20-%20Lecture%205.pdf</t>
        </is>
      </c>
      <c r="R286" s="3" t="inlineStr">
        <is>
          <t>dr. Y. Sahhar(Yasin)</t>
        </is>
      </c>
      <c r="S286" s="3" t="inlineStr">
        <is>
          <t>y.sahhar@utwente.nl</t>
        </is>
      </c>
      <c r="T286" s="3" t="inlineStr">
        <is>
          <t>B2B Marketing (2025-1A)</t>
        </is>
      </c>
      <c r="U286" s="3" t="inlineStr">
        <is>
          <t>B2B Marketing</t>
        </is>
      </c>
      <c r="V286" s="3" t="inlineStr">
        <is>
          <t>M-BA: Business Administration</t>
        </is>
      </c>
      <c r="W286" s="3" t="inlineStr">
        <is>
          <t>Master Business Administration</t>
        </is>
      </c>
    </row>
    <row r="287">
      <c r="A287" t="n">
        <v>29878408</v>
      </c>
      <c r="B287" t="inlineStr">
        <is>
          <t>2025-1B</t>
        </is>
      </c>
      <c r="C287" s="3" t="inlineStr">
        <is>
          <t>https://utwente.instructure.com/files/5122225?</t>
        </is>
      </c>
      <c r="D287" t="inlineStr">
        <is>
          <t>Yes</t>
        </is>
      </c>
      <c r="E287" t="inlineStr">
        <is>
          <t>2025-12-03 11:53:05.899978</t>
        </is>
      </c>
      <c r="F287" t="inlineStr">
        <is>
          <t>Done</t>
        </is>
      </c>
      <c r="G287" t="inlineStr">
        <is>
          <t>open access</t>
        </is>
      </c>
      <c r="H287" t="inlineStr">
        <is>
          <t>Ja (open licentie)</t>
        </is>
      </c>
      <c r="I287" t="inlineStr">
        <is>
          <t>Geen overname</t>
        </is>
      </c>
      <c r="J287" t="inlineStr">
        <is>
          <t>Onbekend</t>
        </is>
      </c>
      <c r="K287" s="3" t="inlineStr">
        <is>
          <t>article</t>
        </is>
      </c>
      <c r="L287" t="inlineStr">
        <is>
          <t>open access</t>
        </is>
      </c>
      <c r="M287" s="3" t="inlineStr">
        <is>
          <t>Solove A Taxonomy Of Privacy.pdf</t>
        </is>
      </c>
      <c r="N287" s="3" t="inlineStr">
        <is>
          <t>This Setup produced by PEN with updated styles for our archives</t>
        </is>
      </c>
      <c r="P287" s="3" t="inlineStr">
        <is>
          <t>mtaylor3</t>
        </is>
      </c>
      <c r="Q287" s="3" t="inlineStr">
        <is>
          <t>https://canvas.utwente.nl/courses/17851/files/search?search_term=Solove%20A%20Taxonomy%20Of%20Privacy.pdf</t>
        </is>
      </c>
      <c r="R287" s="3" t="n"/>
      <c r="S287" s="3" t="n"/>
      <c r="T287" s="3" t="inlineStr">
        <is>
          <t>Computer Ethics (2025-1B)</t>
        </is>
      </c>
      <c r="U287" s="3" t="inlineStr">
        <is>
          <t>Computer Ethics</t>
        </is>
      </c>
      <c r="V287" s="3" t="inlineStr">
        <is>
          <t>M-PSTS: Philosophy of Science, Technology and Society</t>
        </is>
      </c>
      <c r="W287" s="3" t="inlineStr">
        <is>
          <t>Master Philosophy of Science |  Technology and Soc.</t>
        </is>
      </c>
    </row>
    <row r="288">
      <c r="A288" t="n">
        <v>28111943</v>
      </c>
      <c r="B288" t="inlineStr">
        <is>
          <t>2025-1A</t>
        </is>
      </c>
      <c r="C288" s="3" t="inlineStr">
        <is>
          <t>https://utwente.instructure.com/files/4962548?</t>
        </is>
      </c>
      <c r="D288" t="inlineStr">
        <is>
          <t>Yes</t>
        </is>
      </c>
      <c r="E288" t="inlineStr">
        <is>
          <t>2025-12-03 11:52:54.859792</t>
        </is>
      </c>
      <c r="F288" t="inlineStr">
        <is>
          <t>Done</t>
        </is>
      </c>
      <c r="G288" t="inlineStr">
        <is>
          <t>eigen materiaal - powerpoint</t>
        </is>
      </c>
      <c r="H288" t="inlineStr">
        <is>
          <t>Ja (eigen werk)</t>
        </is>
      </c>
      <c r="I288" t="inlineStr">
        <is>
          <t>Geen overname</t>
        </is>
      </c>
      <c r="J288" t="inlineStr">
        <is>
          <t>Onbekend</t>
        </is>
      </c>
      <c r="K288" s="3" t="n"/>
      <c r="L288" t="inlineStr">
        <is>
          <t>lange overname</t>
        </is>
      </c>
      <c r="M288" s="3" t="inlineStr">
        <is>
          <t>Option_pricing_lecture_4 (2024).pdf</t>
        </is>
      </c>
      <c r="N288" s="3" t="inlineStr">
        <is>
          <t>Option Pricing  Finance for Engineers, 2024-25</t>
        </is>
      </c>
      <c r="P288" s="3" t="inlineStr">
        <is>
          <t>W.J.A. van Heeswijk</t>
        </is>
      </c>
      <c r="Q288" s="3" t="inlineStr">
        <is>
          <t>https://canvas.utwente.nl/courses/17030/files/search?search_term=Option_pricing_lecture_4%20(2024).pdf</t>
        </is>
      </c>
      <c r="R288" s="3" t="inlineStr">
        <is>
          <t>dr. B. Roorda(Berend)</t>
        </is>
      </c>
      <c r="S288" s="3" t="inlineStr">
        <is>
          <t>b.roorda@utwente.nl</t>
        </is>
      </c>
      <c r="T288" s="3" t="inlineStr">
        <is>
          <t>M5 Finance for Engineers (2025-1A)</t>
        </is>
      </c>
      <c r="U288" s="3" t="inlineStr">
        <is>
          <t>Finance for Engineers</t>
        </is>
      </c>
      <c r="V288" s="3" t="inlineStr">
        <is>
          <t>B-IEM: Industrial Engineering and Management</t>
        </is>
      </c>
      <c r="W288" s="3" t="inlineStr">
        <is>
          <t>Bachelor Technische Bedrijfskunde</t>
        </is>
      </c>
    </row>
    <row r="289">
      <c r="A289" t="n">
        <v>29793385</v>
      </c>
      <c r="B289" t="inlineStr">
        <is>
          <t>2025-JAAR</t>
        </is>
      </c>
      <c r="C289" s="3" t="inlineStr">
        <is>
          <t>https://utwente.instructure.com/files/5170134?</t>
        </is>
      </c>
      <c r="D289" t="inlineStr">
        <is>
          <t>Yes</t>
        </is>
      </c>
      <c r="E289" t="inlineStr">
        <is>
          <t>2025-12-03 11:53:03.037309</t>
        </is>
      </c>
      <c r="F289" t="inlineStr">
        <is>
          <t>ToDo</t>
        </is>
      </c>
      <c r="H289" t="inlineStr">
        <is>
          <t>Onbekend</t>
        </is>
      </c>
      <c r="I289" t="inlineStr">
        <is>
          <t>Onbekend</t>
        </is>
      </c>
      <c r="J289" t="inlineStr">
        <is>
          <t>Onbekend</t>
        </is>
      </c>
      <c r="K289" s="3" t="n"/>
      <c r="L289" t="inlineStr">
        <is>
          <t>open access</t>
        </is>
      </c>
      <c r="M289" s="3" t="inlineStr">
        <is>
          <t>504_OostNL_JV2021.pdf</t>
        </is>
      </c>
      <c r="N289" s="3" t="n"/>
      <c r="P289" s="3" t="n"/>
      <c r="Q289" s="3" t="inlineStr">
        <is>
          <t>https://canvas.utwente.nl/courses/17947/files/search?search_term=504_OostNL_JV2021.pdf</t>
        </is>
      </c>
      <c r="R289" s="3" t="n"/>
      <c r="S289" s="3" t="n"/>
      <c r="T289" s="3" t="inlineStr">
        <is>
          <t>Financieel Management &amp; Bedrijfsvoering (2025-JAAR)</t>
        </is>
      </c>
      <c r="U289" s="3" t="n"/>
      <c r="V289" s="3" t="inlineStr">
        <is>
          <t>Master Public Management</t>
        </is>
      </c>
      <c r="W289" s="3" t="n"/>
    </row>
    <row r="290">
      <c r="A290" t="n">
        <v>30204121</v>
      </c>
      <c r="B290" t="inlineStr">
        <is>
          <t>2025-1B</t>
        </is>
      </c>
      <c r="C290" s="3" t="inlineStr">
        <is>
          <t>https://utwente.instructure.com/files/5225352?</t>
        </is>
      </c>
      <c r="D290" t="inlineStr">
        <is>
          <t>Yes</t>
        </is>
      </c>
      <c r="E290" t="inlineStr">
        <is>
          <t>2025-12-03 11:53:09.778056</t>
        </is>
      </c>
      <c r="F290" t="inlineStr">
        <is>
          <t>Done</t>
        </is>
      </c>
      <c r="G290" t="inlineStr">
        <is>
          <t>eigen materiaal - powerpoint</t>
        </is>
      </c>
      <c r="H290" t="inlineStr">
        <is>
          <t>Ja (eigen werk)</t>
        </is>
      </c>
      <c r="I290" t="inlineStr">
        <is>
          <t>Geen overname</t>
        </is>
      </c>
      <c r="J290" t="inlineStr">
        <is>
          <t>Onbekend</t>
        </is>
      </c>
      <c r="K290" s="3" t="n"/>
      <c r="L290" t="inlineStr">
        <is>
          <t>eigen materiaal - powerpoint</t>
        </is>
      </c>
      <c r="M290" s="3" t="inlineStr">
        <is>
          <t>OM - Lecture 2 - Canvas.pdf</t>
        </is>
      </c>
      <c r="N290" s="3" t="inlineStr">
        <is>
          <t>Folie 1</t>
        </is>
      </c>
      <c r="O290" t="inlineStr">
        <is>
          <t>Niels Pulles</t>
        </is>
      </c>
      <c r="P290" s="3" t="inlineStr">
        <is>
          <t>Pulles, N.J. (MB)</t>
        </is>
      </c>
      <c r="Q290" s="3" t="inlineStr">
        <is>
          <t>https://canvas.utwente.nl/courses/17862/files/search?search_term=OM%20-%20Lecture%202%20-%20Canvas.pdf</t>
        </is>
      </c>
      <c r="R290" s="3" t="n"/>
      <c r="S290" s="3" t="n"/>
      <c r="T290" s="3" t="inlineStr">
        <is>
          <t>M2 Business Operations Management (BOM) (2025-1B)</t>
        </is>
      </c>
      <c r="U290" s="3" t="inlineStr">
        <is>
          <t>Business Operations Management</t>
        </is>
      </c>
      <c r="V290" s="3" t="inlineStr">
        <is>
          <t>B-IBA: International Business Administration</t>
        </is>
      </c>
      <c r="W290" s="3" t="inlineStr">
        <is>
          <t>Bachelor International Business Administration</t>
        </is>
      </c>
    </row>
    <row r="291">
      <c r="A291" t="n">
        <v>30506472</v>
      </c>
      <c r="B291" t="inlineStr">
        <is>
          <t>2025-JAAR</t>
        </is>
      </c>
      <c r="C291" s="3" t="inlineStr">
        <is>
          <t>https://utwente.instructure.com/files/5237681?</t>
        </is>
      </c>
      <c r="D291" t="inlineStr">
        <is>
          <t>Yes</t>
        </is>
      </c>
      <c r="E291" t="inlineStr">
        <is>
          <t>2025-12-03 11:52:48.920132</t>
        </is>
      </c>
      <c r="F291" t="inlineStr">
        <is>
          <t>Done</t>
        </is>
      </c>
      <c r="H291" t="inlineStr">
        <is>
          <t>Onbekend</t>
        </is>
      </c>
      <c r="I291" t="inlineStr">
        <is>
          <t>Onbekend</t>
        </is>
      </c>
      <c r="J291" t="inlineStr">
        <is>
          <t>Onbekend</t>
        </is>
      </c>
      <c r="K291" s="3" t="n"/>
      <c r="L291" t="inlineStr">
        <is>
          <t>eigen materiaal - powerpoint</t>
        </is>
      </c>
      <c r="M291" s="3" t="inlineStr">
        <is>
          <t>Lecture Board Minor 19 November 2025.pdf</t>
        </is>
      </c>
      <c r="N291" s="3" t="inlineStr">
        <is>
          <t>GRAFIEKDIA - TAARTGRAFIEK</t>
        </is>
      </c>
      <c r="O291" t="inlineStr">
        <is>
          <t>Martin Rosema</t>
        </is>
      </c>
      <c r="P291" s="3" t="inlineStr">
        <is>
          <t>Stephan Laarhuis</t>
        </is>
      </c>
      <c r="Q291" s="3" t="inlineStr">
        <is>
          <t>https://canvas.utwente.nl/courses/17286/files/search?search_term=Lecture%20Board%20Minor%2019%20November%202025.pdf</t>
        </is>
      </c>
      <c r="R291" s="3" t="inlineStr">
        <is>
          <t>dr. M. Rosema(Martin)</t>
        </is>
      </c>
      <c r="S291" s="3" t="inlineStr">
        <is>
          <t>m.rosema@utwente.nl</t>
        </is>
      </c>
      <c r="T291" s="3" t="inlineStr">
        <is>
          <t>Governance of student organisations (2025-JAAR)</t>
        </is>
      </c>
      <c r="U291" s="3" t="inlineStr">
        <is>
          <t>Governance of student organisations</t>
        </is>
      </c>
      <c r="V291" s="3" t="inlineStr">
        <is>
          <t>B-MST: Management, Society and Technology</t>
        </is>
      </c>
      <c r="W291" s="3" t="inlineStr">
        <is>
          <t>Bachelor Management |  Society and Technology</t>
        </is>
      </c>
    </row>
    <row r="292">
      <c r="A292" t="n">
        <v>28685926</v>
      </c>
      <c r="B292" t="inlineStr">
        <is>
          <t>2025-1A</t>
        </is>
      </c>
      <c r="C292" s="3" t="inlineStr">
        <is>
          <t>https://utwente.instructure.com/files/5071630?</t>
        </is>
      </c>
      <c r="D292" t="inlineStr">
        <is>
          <t>Yes</t>
        </is>
      </c>
      <c r="E292" t="inlineStr">
        <is>
          <t>2025-12-03 11:53:00.729711</t>
        </is>
      </c>
      <c r="F292" t="inlineStr">
        <is>
          <t>Done</t>
        </is>
      </c>
      <c r="G292" t="inlineStr">
        <is>
          <t>eigen materiaal - powerpoint</t>
        </is>
      </c>
      <c r="H292" t="inlineStr">
        <is>
          <t>Ja (eigen werk)</t>
        </is>
      </c>
      <c r="I292" t="inlineStr">
        <is>
          <t>Geen overname</t>
        </is>
      </c>
      <c r="J292" t="inlineStr">
        <is>
          <t>Onbekend</t>
        </is>
      </c>
      <c r="K292" s="3" t="n"/>
      <c r="L292" t="inlineStr">
        <is>
          <t>eigen materiaal - powerpoint</t>
        </is>
      </c>
      <c r="M292" s="3" t="inlineStr">
        <is>
          <t>Lecture2_Topics_Questions_Contributions.pdf</t>
        </is>
      </c>
      <c r="N292" s="3" t="n"/>
      <c r="P292" s="3" t="n"/>
      <c r="Q292" s="3" t="inlineStr">
        <is>
          <t>https://canvas.utwente.nl/courses/17057/files/search?search_term=Lecture2_Topics_Questions_Contributions.pdf</t>
        </is>
      </c>
      <c r="R292" s="3" t="inlineStr">
        <is>
          <t>F. Koefer MSc(Franziska)</t>
        </is>
      </c>
      <c r="S292" s="3" t="inlineStr">
        <is>
          <t>f.koefer@utwente.nl</t>
        </is>
      </c>
      <c r="T292" s="3" t="inlineStr">
        <is>
          <t>Academic skills Premaster (2025-1A)</t>
        </is>
      </c>
      <c r="U292" s="3" t="inlineStr">
        <is>
          <t>Academic skills Premaster</t>
        </is>
      </c>
      <c r="V292" s="3" t="inlineStr">
        <is>
          <t>M-BA: Business Administration</t>
        </is>
      </c>
      <c r="W292" s="3" t="inlineStr">
        <is>
          <t>Master Business Administration</t>
        </is>
      </c>
    </row>
    <row r="293">
      <c r="A293" t="n">
        <v>29483618</v>
      </c>
      <c r="B293" t="inlineStr">
        <is>
          <t>2025-JAAR</t>
        </is>
      </c>
      <c r="C293" s="3" t="inlineStr">
        <is>
          <t>https://utwente.instructure.com/files/5109926?</t>
        </is>
      </c>
      <c r="D293" t="inlineStr">
        <is>
          <t>Yes</t>
        </is>
      </c>
      <c r="E293" t="inlineStr">
        <is>
          <t>2025-12-03 11:52:50.071057</t>
        </is>
      </c>
      <c r="F293" t="inlineStr">
        <is>
          <t>ToDo</t>
        </is>
      </c>
      <c r="G293" t="inlineStr">
        <is>
          <t>onbekend</t>
        </is>
      </c>
      <c r="H293" t="inlineStr">
        <is>
          <t>Onbekend</t>
        </is>
      </c>
      <c r="I293" t="inlineStr">
        <is>
          <t>Onbekend</t>
        </is>
      </c>
      <c r="J293" t="inlineStr">
        <is>
          <t>Onbekend</t>
        </is>
      </c>
      <c r="K293" s="3" t="inlineStr">
        <is>
          <t>access denied</t>
        </is>
      </c>
      <c r="L293" t="inlineStr">
        <is>
          <t>open access</t>
        </is>
      </c>
      <c r="M293" s="3" t="inlineStr">
        <is>
          <t>BDO-Benchmark-Ziekenhuizen-UMC-2024.pdf</t>
        </is>
      </c>
      <c r="N293" s="3" t="n"/>
      <c r="P293" s="3" t="n"/>
      <c r="Q293" s="3" t="inlineStr">
        <is>
          <t>https://canvas.utwente.nl/courses/17115/files/search?search_term=BDO-Benchmark-Ziekenhuizen-UMC-2024.pdf</t>
        </is>
      </c>
      <c r="R293" s="3" t="n"/>
      <c r="S293" s="3" t="n"/>
      <c r="T293" s="3" t="inlineStr">
        <is>
          <t>Financieel Risicomanagement (2025-JAAR)</t>
        </is>
      </c>
      <c r="U293" s="3" t="n"/>
      <c r="V293" s="3" t="inlineStr">
        <is>
          <t>Master Risicomanagement</t>
        </is>
      </c>
      <c r="W293" s="3" t="n"/>
    </row>
    <row r="294">
      <c r="A294" t="n">
        <v>29793371</v>
      </c>
      <c r="B294" t="inlineStr">
        <is>
          <t>2025-JAAR</t>
        </is>
      </c>
      <c r="C294" s="3" t="inlineStr">
        <is>
          <t>https://utwente.instructure.com/files/5170132?</t>
        </is>
      </c>
      <c r="D294" t="inlineStr">
        <is>
          <t>Yes</t>
        </is>
      </c>
      <c r="E294" t="inlineStr">
        <is>
          <t>2025-12-03 11:53:02.969931</t>
        </is>
      </c>
      <c r="F294" t="inlineStr">
        <is>
          <t>ToDo</t>
        </is>
      </c>
      <c r="H294" t="inlineStr">
        <is>
          <t>Onbekend</t>
        </is>
      </c>
      <c r="I294" t="inlineStr">
        <is>
          <t>Onbekend</t>
        </is>
      </c>
      <c r="J294" t="inlineStr">
        <is>
          <t>Onbekend</t>
        </is>
      </c>
      <c r="K294" s="3" t="n"/>
      <c r="L294" t="inlineStr">
        <is>
          <t>open access</t>
        </is>
      </c>
      <c r="M294" s="3" t="inlineStr">
        <is>
          <t>EnexisHolding_JV2021.pdf</t>
        </is>
      </c>
      <c r="N294" s="3" t="inlineStr">
        <is>
          <t>Enexis Jaarverslag 2021</t>
        </is>
      </c>
      <c r="P294" s="3" t="inlineStr">
        <is>
          <t>Enexis Corporate Communications</t>
        </is>
      </c>
      <c r="Q294" s="3" t="inlineStr">
        <is>
          <t>https://canvas.utwente.nl/courses/17947/files/search?search_term=EnexisHolding_JV2021.pdf</t>
        </is>
      </c>
      <c r="R294" s="3" t="n"/>
      <c r="S294" s="3" t="n"/>
      <c r="T294" s="3" t="inlineStr">
        <is>
          <t>Financieel Management &amp; Bedrijfsvoering (2025-JAAR)</t>
        </is>
      </c>
      <c r="U294" s="3" t="n"/>
      <c r="V294" s="3" t="inlineStr">
        <is>
          <t>Master Public Management</t>
        </is>
      </c>
      <c r="W294" s="3" t="n"/>
    </row>
    <row r="295">
      <c r="A295" t="n">
        <v>30132222</v>
      </c>
      <c r="B295" t="inlineStr">
        <is>
          <t>2025-1B</t>
        </is>
      </c>
      <c r="C295" s="3" t="inlineStr">
        <is>
          <t>https://utwente.instructure.com/files/5217705?</t>
        </is>
      </c>
      <c r="D295" t="inlineStr">
        <is>
          <t>Yes</t>
        </is>
      </c>
      <c r="E295" t="inlineStr">
        <is>
          <t>2025-12-03 11:53:08.761031</t>
        </is>
      </c>
      <c r="F295" t="inlineStr">
        <is>
          <t>Done</t>
        </is>
      </c>
      <c r="H295" t="inlineStr">
        <is>
          <t>Onbekend</t>
        </is>
      </c>
      <c r="I295" t="inlineStr">
        <is>
          <t>Onbekend</t>
        </is>
      </c>
      <c r="J295" t="inlineStr">
        <is>
          <t>Onbekend</t>
        </is>
      </c>
      <c r="K295" s="3" t="n"/>
      <c r="L295" t="inlineStr">
        <is>
          <t>eigen materiaal - powerpoint</t>
        </is>
      </c>
      <c r="M295" s="3" t="inlineStr">
        <is>
          <t>Lecture-1-Introduction-to-valuation.pdf</t>
        </is>
      </c>
      <c r="N295" s="3" t="inlineStr">
        <is>
          <t>Business Valuation &amp; Corporate Governance (201800089) - Lecture 1: Introduction to valuation</t>
        </is>
      </c>
      <c r="O295" t="inlineStr">
        <is>
          <t>Lingbo Shen</t>
        </is>
      </c>
      <c r="P295" s="3" t="inlineStr">
        <is>
          <t>Dr. Lingbo Shen</t>
        </is>
      </c>
      <c r="Q295" s="3" t="inlineStr">
        <is>
          <t>https://canvas.utwente.nl/courses/17804/files/search?search_term=Lecture-1-Introduction-to-valuation.pdf</t>
        </is>
      </c>
      <c r="R295" s="3" t="n"/>
      <c r="S295" s="3" t="n"/>
      <c r="T295" s="3" t="inlineStr">
        <is>
          <t>Business Valuation and Corporate Govern. (2025-1B)</t>
        </is>
      </c>
      <c r="U295" s="3" t="inlineStr">
        <is>
          <t>Business Valuation and Corporate Governance</t>
        </is>
      </c>
      <c r="V295" s="3" t="inlineStr">
        <is>
          <t>M-BA: Business Administration</t>
        </is>
      </c>
      <c r="W295" s="3" t="inlineStr">
        <is>
          <t>Master Business Administration</t>
        </is>
      </c>
    </row>
    <row r="296">
      <c r="A296" t="n">
        <v>30581596</v>
      </c>
      <c r="B296" t="inlineStr">
        <is>
          <t>2025-JAAR</t>
        </is>
      </c>
      <c r="C296" s="3" t="inlineStr">
        <is>
          <t>https://utwente.instructure.com/files/5256897?</t>
        </is>
      </c>
      <c r="D296" t="inlineStr">
        <is>
          <t>Yes</t>
        </is>
      </c>
      <c r="E296" t="inlineStr">
        <is>
          <t>2025-12-03 11:52:48.006568</t>
        </is>
      </c>
      <c r="F296" t="inlineStr">
        <is>
          <t>ToDo</t>
        </is>
      </c>
      <c r="H296" t="inlineStr">
        <is>
          <t>Onbekend</t>
        </is>
      </c>
      <c r="I296" t="inlineStr">
        <is>
          <t>Onbekend</t>
        </is>
      </c>
      <c r="J296" t="inlineStr">
        <is>
          <t>Onbekend</t>
        </is>
      </c>
      <c r="K296" s="3" t="n"/>
      <c r="L296" t="inlineStr">
        <is>
          <t>eigen materiaal - powerpoint</t>
        </is>
      </c>
      <c r="M296" s="3" t="inlineStr">
        <is>
          <t>Lecture Board Minor 26 November 2025.pdf</t>
        </is>
      </c>
      <c r="N296" s="3" t="inlineStr">
        <is>
          <t>GRAFIEKDIA - TAARTGRAFIEK</t>
        </is>
      </c>
      <c r="O296" t="inlineStr">
        <is>
          <t>Martin Rosema</t>
        </is>
      </c>
      <c r="P296" s="3" t="inlineStr">
        <is>
          <t>Stephan Laarhuis</t>
        </is>
      </c>
      <c r="Q296" s="3" t="inlineStr">
        <is>
          <t>https://canvas.utwente.nl/courses/17286/files/search?search_term=Lecture%20Board%20Minor%2026%20November%202025.pdf</t>
        </is>
      </c>
      <c r="R296" s="3" t="inlineStr">
        <is>
          <t>dr. M. Rosema(Martin)</t>
        </is>
      </c>
      <c r="S296" s="3" t="inlineStr">
        <is>
          <t>m.rosema@utwente.nl</t>
        </is>
      </c>
      <c r="T296" s="3" t="inlineStr">
        <is>
          <t>Governance of student organisations (2025-JAAR)</t>
        </is>
      </c>
      <c r="U296" s="3" t="inlineStr">
        <is>
          <t>Governance of student organisations</t>
        </is>
      </c>
      <c r="V296" s="3" t="inlineStr">
        <is>
          <t>B-MST: Management, Society and Technology</t>
        </is>
      </c>
      <c r="W296" s="3" t="inlineStr">
        <is>
          <t>Bachelor Management |  Society and Technology</t>
        </is>
      </c>
    </row>
    <row r="297">
      <c r="A297" t="n">
        <v>28095910</v>
      </c>
      <c r="B297" t="inlineStr">
        <is>
          <t>2025-1A</t>
        </is>
      </c>
      <c r="C297" s="3" t="inlineStr">
        <is>
          <t>https://utwente.instructure.com/files/5026519?</t>
        </is>
      </c>
      <c r="D297" t="inlineStr">
        <is>
          <t>Yes</t>
        </is>
      </c>
      <c r="E297" t="inlineStr">
        <is>
          <t>2025-12-03 11:52:51.448452</t>
        </is>
      </c>
      <c r="F297" t="inlineStr">
        <is>
          <t>Done</t>
        </is>
      </c>
      <c r="H297" t="inlineStr">
        <is>
          <t>Onbekend</t>
        </is>
      </c>
      <c r="I297" t="inlineStr">
        <is>
          <t>Onbekend</t>
        </is>
      </c>
      <c r="J297" t="inlineStr">
        <is>
          <t>Onbekend</t>
        </is>
      </c>
      <c r="K297" s="3" t="n"/>
      <c r="L297" t="inlineStr">
        <is>
          <t>eigen materiaal - powerpoint</t>
        </is>
      </c>
      <c r="M297" s="3" t="inlineStr">
        <is>
          <t>Research methods ILO Lecture  A1 skills lab sept2023.pdf</t>
        </is>
      </c>
      <c r="N297" s="3" t="n"/>
      <c r="P297" s="3" t="n"/>
      <c r="Q297" s="3" t="inlineStr">
        <is>
          <t>https://canvas.utwente.nl/courses/17387/files/search?search_term=Research%20methods%20ILO%20Lecture%20%20A1%20skills%20lab%20sept2023.pdf</t>
        </is>
      </c>
      <c r="R297" s="3" t="inlineStr">
        <is>
          <t>L. Hogenkamp(Loes)</t>
        </is>
      </c>
      <c r="S297" s="3" t="inlineStr">
        <is>
          <t>l.hogenkamp@utwente.nl</t>
        </is>
      </c>
      <c r="T297" s="3" t="inlineStr">
        <is>
          <t>M5 Psychology in Learning &amp; Instruction (2025-1A)</t>
        </is>
      </c>
      <c r="U297" s="3" t="inlineStr">
        <is>
          <t>Psychology in Learning and Instruction</t>
        </is>
      </c>
      <c r="V297" s="3" t="inlineStr">
        <is>
          <t>B-PSY: Psychology</t>
        </is>
      </c>
      <c r="W297" s="3" t="inlineStr">
        <is>
          <t>Bachelor Psychologie</t>
        </is>
      </c>
    </row>
    <row r="298">
      <c r="A298" t="n">
        <v>28099616</v>
      </c>
      <c r="B298" t="inlineStr">
        <is>
          <t>2025-1A</t>
        </is>
      </c>
      <c r="C298" s="3" t="inlineStr">
        <is>
          <t>https://utwente.instructure.com/files/5017367?</t>
        </is>
      </c>
      <c r="D298" t="inlineStr">
        <is>
          <t>Yes</t>
        </is>
      </c>
      <c r="E298" t="inlineStr">
        <is>
          <t>2025-12-03 11:52:52.678957</t>
        </is>
      </c>
      <c r="F298" t="inlineStr">
        <is>
          <t>Done</t>
        </is>
      </c>
      <c r="G298" t="inlineStr">
        <is>
          <t>eigen materiaal - powerpoint</t>
        </is>
      </c>
      <c r="H298" t="inlineStr">
        <is>
          <t>Ja (eigen werk)</t>
        </is>
      </c>
      <c r="I298" t="inlineStr">
        <is>
          <t>Geen overname</t>
        </is>
      </c>
      <c r="J298" t="inlineStr">
        <is>
          <t>Onbekend</t>
        </is>
      </c>
      <c r="K298" s="3" t="n"/>
      <c r="L298" t="inlineStr">
        <is>
          <t>eigen materiaal - powerpoint</t>
        </is>
      </c>
      <c r="M298" s="3" t="inlineStr">
        <is>
          <t>240910 - Lecture 2.pdf</t>
        </is>
      </c>
      <c r="N298" s="3" t="n"/>
      <c r="P298" s="3" t="n"/>
      <c r="Q298" s="3" t="inlineStr">
        <is>
          <t>https://canvas.utwente.nl/courses/16972/files/search?search_term=240910%20-%20Lecture%202.pdf</t>
        </is>
      </c>
      <c r="R298" s="3" t="inlineStr">
        <is>
          <t>dr. Y. Sahhar(Yasin)</t>
        </is>
      </c>
      <c r="S298" s="3" t="inlineStr">
        <is>
          <t>y.sahhar@utwente.nl</t>
        </is>
      </c>
      <c r="T298" s="3" t="inlineStr">
        <is>
          <t>B2B Marketing (2025-1A)</t>
        </is>
      </c>
      <c r="U298" s="3" t="inlineStr">
        <is>
          <t>B2B Marketing</t>
        </is>
      </c>
      <c r="V298" s="3" t="inlineStr">
        <is>
          <t>M-BA: Business Administration</t>
        </is>
      </c>
      <c r="W298" s="3" t="inlineStr">
        <is>
          <t>Master Business Administration</t>
        </is>
      </c>
    </row>
    <row r="299">
      <c r="A299" t="n">
        <v>28313892</v>
      </c>
      <c r="B299" t="inlineStr">
        <is>
          <t>2025-1A</t>
        </is>
      </c>
      <c r="C299" s="3" t="inlineStr">
        <is>
          <t>https://utwente.instructure.com/files/5064043?</t>
        </is>
      </c>
      <c r="D299" t="inlineStr">
        <is>
          <t>Yes</t>
        </is>
      </c>
      <c r="E299" t="inlineStr">
        <is>
          <t>2025-12-03 11:52:58.540043</t>
        </is>
      </c>
      <c r="F299" t="inlineStr">
        <is>
          <t>InProgress</t>
        </is>
      </c>
      <c r="G299" t="inlineStr">
        <is>
          <t>lange overname</t>
        </is>
      </c>
      <c r="H299" t="inlineStr">
        <is>
          <t>Nee</t>
        </is>
      </c>
      <c r="I299" t="inlineStr">
        <is>
          <t>Overname (inbreukmakende)</t>
        </is>
      </c>
      <c r="J299" t="inlineStr">
        <is>
          <t>Lang</t>
        </is>
      </c>
      <c r="K299" s="3" t="inlineStr">
        <is>
          <t>We are allowed to share only up to 20% of the whole book, which in this case is 31 pages. You can keep the chapters if you reduce the pages to 31. The copyright notice page and title page should stay.</t>
        </is>
      </c>
      <c r="L299" t="inlineStr">
        <is>
          <t>lange overname</t>
        </is>
      </c>
      <c r="M299" s="3" t="inlineStr">
        <is>
          <t>WEEK 2 - Chapter 1 - Hancke (2009) - Intelligent Research Design.pdf</t>
        </is>
      </c>
      <c r="N299" s="3" t="inlineStr">
        <is>
          <t>WEEK 1 - Chapter 1 - Hancke (2009) - Intelligent Research Design</t>
        </is>
      </c>
      <c r="P299" s="3" t="inlineStr">
        <is>
          <t>Daniela Craciun</t>
        </is>
      </c>
      <c r="Q299" s="3" t="inlineStr">
        <is>
          <t>https://canvas.utwente.nl/courses/17616/files/search?search_term=WEEK%202%20-%20Chapter%201%20-%20Hancke%20(2009)%20-%20Intelligent%20Research%20Design.pdf</t>
        </is>
      </c>
      <c r="R299" s="3" t="inlineStr">
        <is>
          <t>dr. G. Dix MA(Guus)</t>
        </is>
      </c>
      <c r="S299" s="3" t="inlineStr">
        <is>
          <t>g.dix@utwente.nl</t>
        </is>
      </c>
      <c r="T299" s="3" t="inlineStr">
        <is>
          <t>Global crises, local challenges (2025-1A)</t>
        </is>
      </c>
      <c r="U299" s="3" t="inlineStr">
        <is>
          <t>Global crises |  local challenges</t>
        </is>
      </c>
      <c r="V299" s="3" t="inlineStr">
        <is>
          <t>B-MST: Management, Society and Technology</t>
        </is>
      </c>
      <c r="W299" s="3" t="inlineStr">
        <is>
          <t>Bachelor Management |  Society and Technology</t>
        </is>
      </c>
    </row>
    <row r="300">
      <c r="A300" t="n">
        <v>28314741</v>
      </c>
      <c r="B300" t="inlineStr">
        <is>
          <t>2025-1A</t>
        </is>
      </c>
      <c r="C300" s="3" t="inlineStr">
        <is>
          <t>https://utwente.instructure.com/files/5063324?</t>
        </is>
      </c>
      <c r="D300" t="inlineStr">
        <is>
          <t>No</t>
        </is>
      </c>
      <c r="E300" t="inlineStr">
        <is>
          <t>2025-12-03 11:52:55.763587</t>
        </is>
      </c>
      <c r="F300" t="inlineStr">
        <is>
          <t>Done</t>
        </is>
      </c>
      <c r="G300" t="inlineStr">
        <is>
          <t>lange overname</t>
        </is>
      </c>
      <c r="H300" t="inlineStr">
        <is>
          <t>Nee</t>
        </is>
      </c>
      <c r="I300" t="inlineStr">
        <is>
          <t>Overname (inbreukmakende)</t>
        </is>
      </c>
      <c r="J300" t="inlineStr">
        <is>
          <t>Lang</t>
        </is>
      </c>
      <c r="K300" s="3" t="inlineStr">
        <is>
          <t>copyrighted book</t>
        </is>
      </c>
      <c r="L300" t="inlineStr">
        <is>
          <t>open access</t>
        </is>
      </c>
      <c r="M300" s="3" t="inlineStr">
        <is>
          <t>Genetica-genomics-gezondheidszorg.pdf</t>
        </is>
      </c>
      <c r="N300" s="3" t="inlineStr">
        <is>
          <t>scenarioTOTAAL.indd</t>
        </is>
      </c>
      <c r="P300" s="3" t="n"/>
      <c r="Q300" s="3" t="inlineStr"/>
      <c r="R300" s="3" t="inlineStr">
        <is>
          <t>dr. P. Stegmaier(Peter)</t>
        </is>
      </c>
      <c r="S300" s="3" t="inlineStr">
        <is>
          <t>p.stegmaier@utwente.nl</t>
        </is>
      </c>
      <c r="T300" s="3" t="inlineStr">
        <is>
          <t>Policy Analysis in Public and Tech. Dom. (2025-1A)</t>
        </is>
      </c>
      <c r="U300" s="3" t="inlineStr">
        <is>
          <t>Policy Analysis in Public and Technological Domains</t>
        </is>
      </c>
      <c r="V300" s="3" t="inlineStr">
        <is>
          <t>M-PA: Public Administration</t>
        </is>
      </c>
      <c r="W300" s="3" t="inlineStr">
        <is>
          <t>Master Public Administration</t>
        </is>
      </c>
    </row>
    <row r="301">
      <c r="A301" t="n">
        <v>30295939</v>
      </c>
      <c r="B301" t="inlineStr">
        <is>
          <t>2025-1B</t>
        </is>
      </c>
      <c r="C301" s="3" t="inlineStr">
        <is>
          <t>https://utwente.instructure.com/files/5232475?</t>
        </is>
      </c>
      <c r="D301" t="inlineStr">
        <is>
          <t>Yes</t>
        </is>
      </c>
      <c r="E301" t="inlineStr">
        <is>
          <t>2025-12-03 11:53:09.949918</t>
        </is>
      </c>
      <c r="F301" t="inlineStr">
        <is>
          <t>ToDo</t>
        </is>
      </c>
      <c r="H301" t="inlineStr">
        <is>
          <t>Onbekend</t>
        </is>
      </c>
      <c r="I301" t="inlineStr">
        <is>
          <t>Onbekend</t>
        </is>
      </c>
      <c r="J301" t="inlineStr">
        <is>
          <t>Onbekend</t>
        </is>
      </c>
      <c r="K301" s="3" t="n"/>
      <c r="M301" s="3" t="inlineStr">
        <is>
          <t>RESTS_2025_Quality_of_evidence&amp; Frameworks_Lecture.pdf</t>
        </is>
      </c>
      <c r="N301" s="3" t="n"/>
      <c r="O301" t="inlineStr">
        <is>
          <t>Anete Veidemane</t>
        </is>
      </c>
      <c r="P301" s="3" t="n"/>
      <c r="Q301" s="3" t="inlineStr">
        <is>
          <t>https://canvas.utwente.nl/courses/17862/files/search?search_term=RESTS_2025_Quality_of_evidence&amp;%20Frameworks_Lecture.pdf</t>
        </is>
      </c>
      <c r="R301" s="3" t="n"/>
      <c r="S301" s="3" t="n"/>
      <c r="T301" s="3" t="inlineStr">
        <is>
          <t>M2 Business Operations Management (BOM) (2025-1B)</t>
        </is>
      </c>
      <c r="U301" s="3" t="inlineStr">
        <is>
          <t>Business Operations Management</t>
        </is>
      </c>
      <c r="V301" s="3" t="inlineStr">
        <is>
          <t>B-IBA: International Business Administration</t>
        </is>
      </c>
      <c r="W301" s="3" t="inlineStr">
        <is>
          <t>Bachelor International Business Administration</t>
        </is>
      </c>
    </row>
    <row r="302">
      <c r="A302" t="n">
        <v>28101389</v>
      </c>
      <c r="B302" t="inlineStr">
        <is>
          <t>2025-1A</t>
        </is>
      </c>
      <c r="C302" s="3" t="inlineStr">
        <is>
          <t>https://utwente.instructure.com/files/5053312?</t>
        </is>
      </c>
      <c r="D302" t="inlineStr">
        <is>
          <t>Yes</t>
        </is>
      </c>
      <c r="E302" t="inlineStr">
        <is>
          <t>2025-12-03 11:52:52.917688</t>
        </is>
      </c>
      <c r="F302" t="inlineStr">
        <is>
          <t>Done</t>
        </is>
      </c>
      <c r="G302" t="inlineStr">
        <is>
          <t>eigen materiaal - powerpoint</t>
        </is>
      </c>
      <c r="H302" t="inlineStr">
        <is>
          <t>Ja (eigen werk)</t>
        </is>
      </c>
      <c r="I302" t="inlineStr">
        <is>
          <t>Geen overname</t>
        </is>
      </c>
      <c r="J302" t="inlineStr">
        <is>
          <t>Onbekend</t>
        </is>
      </c>
      <c r="K302" s="3" t="n"/>
      <c r="L302" t="inlineStr">
        <is>
          <t>eigen materiaal - overig</t>
        </is>
      </c>
      <c r="M302" s="3" t="inlineStr">
        <is>
          <t>Lecture 8 - Techno-Politics-1.pdf</t>
        </is>
      </c>
      <c r="N302" s="3" t="n"/>
      <c r="P302" s="3" t="n"/>
      <c r="Q302" s="3" t="inlineStr">
        <is>
          <t>https://canvas.utwente.nl/courses/17459/files/search?search_term=Lecture%208%20-%20Techno-Politics-1.pdf</t>
        </is>
      </c>
      <c r="R302" s="3" t="inlineStr">
        <is>
          <t>dr. N. Gertz(Nolen)</t>
        </is>
      </c>
      <c r="S302" s="3" t="inlineStr">
        <is>
          <t>n.gertz@utwente.nl</t>
        </is>
      </c>
      <c r="T302" s="3" t="inlineStr">
        <is>
          <t>Philosophy of Technology (2025-1A)</t>
        </is>
      </c>
      <c r="U302" s="3" t="inlineStr">
        <is>
          <t>Philosophy of Technology</t>
        </is>
      </c>
      <c r="V302" s="3" t="inlineStr">
        <is>
          <t>M-PSTS: Philosophy of Science, Technology and Society</t>
        </is>
      </c>
      <c r="W302" s="3" t="inlineStr">
        <is>
          <t>Master Philosophy of Science |  Technology and Soc.</t>
        </is>
      </c>
    </row>
    <row r="303">
      <c r="A303" t="n">
        <v>28112469</v>
      </c>
      <c r="B303" t="inlineStr">
        <is>
          <t>2025-1A</t>
        </is>
      </c>
      <c r="C303" s="3" t="inlineStr">
        <is>
          <t>https://utwente.instructure.com/files/5037145?</t>
        </is>
      </c>
      <c r="D303" t="inlineStr">
        <is>
          <t>Yes</t>
        </is>
      </c>
      <c r="E303" t="inlineStr">
        <is>
          <t>2025-12-03 11:52:56.985235</t>
        </is>
      </c>
      <c r="F303" t="inlineStr">
        <is>
          <t>Done</t>
        </is>
      </c>
      <c r="G303" t="inlineStr">
        <is>
          <t>eigen materiaal - powerpoint</t>
        </is>
      </c>
      <c r="H303" t="inlineStr">
        <is>
          <t>Ja (eigen werk)</t>
        </is>
      </c>
      <c r="I303" t="inlineStr">
        <is>
          <t>Geen overname</t>
        </is>
      </c>
      <c r="J303" t="inlineStr">
        <is>
          <t>Onbekend</t>
        </is>
      </c>
      <c r="K303" s="3" t="inlineStr">
        <is>
          <t>UT researcher but : all rights reserved</t>
        </is>
      </c>
      <c r="L303" t="inlineStr">
        <is>
          <t>eigen materiaal - powerpoint</t>
        </is>
      </c>
      <c r="M303" s="3" t="inlineStr">
        <is>
          <t>Online live lecture 15 - Negotiation and deception.pdf</t>
        </is>
      </c>
      <c r="N303" s="3" t="n"/>
      <c r="P303" s="3" t="n"/>
      <c r="Q303" s="3" t="inlineStr">
        <is>
          <t>https://canvas.utwente.nl/courses/17244/files/search?search_term=Online%20live%20lecture%2015%20-%20Negotiation%20and%20deception.pdf</t>
        </is>
      </c>
      <c r="R303" s="3" t="inlineStr">
        <is>
          <t>N.M.A. Huijts(Nicole)</t>
        </is>
      </c>
      <c r="S303" s="3" t="inlineStr">
        <is>
          <t>n.m.a.huijts@utwente.nl</t>
        </is>
      </c>
      <c r="T303" s="3" t="inlineStr">
        <is>
          <t>M5 Psychology of Safety (2025-1A)</t>
        </is>
      </c>
      <c r="U303" s="3" t="inlineStr">
        <is>
          <t>Psychology of Safety</t>
        </is>
      </c>
      <c r="V303" s="3" t="inlineStr">
        <is>
          <t>B-PSY: Psychology</t>
        </is>
      </c>
      <c r="W303" s="3" t="inlineStr">
        <is>
          <t>Bachelor Psychologie</t>
        </is>
      </c>
    </row>
    <row r="304">
      <c r="A304" t="n">
        <v>28251712</v>
      </c>
      <c r="B304" t="inlineStr">
        <is>
          <t>2025-1A</t>
        </is>
      </c>
      <c r="C304" s="3" t="inlineStr">
        <is>
          <t>https://utwente.instructure.com/files/5057995?</t>
        </is>
      </c>
      <c r="D304" t="inlineStr">
        <is>
          <t>Yes</t>
        </is>
      </c>
      <c r="E304" t="inlineStr">
        <is>
          <t>2025-12-03 11:52:56.962924</t>
        </is>
      </c>
      <c r="F304" t="inlineStr">
        <is>
          <t>Done</t>
        </is>
      </c>
      <c r="G304" t="inlineStr">
        <is>
          <t>eigen materiaal - powerpoint</t>
        </is>
      </c>
      <c r="H304" t="inlineStr">
        <is>
          <t>Ja (eigen werk)</t>
        </is>
      </c>
      <c r="I304" t="inlineStr">
        <is>
          <t>Geen overname</t>
        </is>
      </c>
      <c r="J304" t="inlineStr">
        <is>
          <t>Onbekend</t>
        </is>
      </c>
      <c r="K304" s="3" t="n"/>
      <c r="L304" t="inlineStr">
        <is>
          <t>eigen materiaal - powerpoint</t>
        </is>
      </c>
      <c r="M304" s="3" t="inlineStr">
        <is>
          <t>Lecture 1 - Complexity.pdf</t>
        </is>
      </c>
      <c r="N304" s="3" t="inlineStr">
        <is>
          <t>Algorithm running time</t>
        </is>
      </c>
      <c r="P304" s="3" t="inlineStr">
        <is>
          <t>Maan-Leeftink, A.G. (BMS)</t>
        </is>
      </c>
      <c r="Q304" s="3" t="inlineStr">
        <is>
          <t>https://canvas.utwente.nl/courses/16997/files/search?search_term=Lecture%201%20-%20Complexity.pdf</t>
        </is>
      </c>
      <c r="R304" s="3" t="inlineStr">
        <is>
          <t>dr.ir. E.A. Lalla(Eduardo) | dr.ir. A.G. Leeftink(Gréanne)</t>
        </is>
      </c>
      <c r="S304" s="3" t="inlineStr">
        <is>
          <t>e.a.lalla@utwente.nl | a.g.leeftink@utwente.nl</t>
        </is>
      </c>
      <c r="T304" s="3" t="inlineStr">
        <is>
          <t>Deterministic Optimization &amp; Heuristics (2025-1A)</t>
        </is>
      </c>
      <c r="U304" s="3" t="inlineStr">
        <is>
          <t>Operations Research 1 Deterministic Optimization and Heuristics</t>
        </is>
      </c>
      <c r="V304" s="3" t="inlineStr">
        <is>
          <t>M-IEM: Industrial Engineering and Management</t>
        </is>
      </c>
      <c r="W304" s="3" t="inlineStr">
        <is>
          <t>Master Industrial Engineering and Management</t>
        </is>
      </c>
    </row>
    <row r="305">
      <c r="A305" t="n">
        <v>28252046</v>
      </c>
      <c r="B305" t="inlineStr">
        <is>
          <t>2025-1A</t>
        </is>
      </c>
      <c r="C305" s="3" t="inlineStr">
        <is>
          <t>https://utwente.instructure.com/files/5057950?</t>
        </is>
      </c>
      <c r="D305" t="inlineStr">
        <is>
          <t>Yes</t>
        </is>
      </c>
      <c r="E305" t="inlineStr">
        <is>
          <t>2025-12-03 11:52:56.985235</t>
        </is>
      </c>
      <c r="F305" t="inlineStr">
        <is>
          <t>Done</t>
        </is>
      </c>
      <c r="G305" t="inlineStr">
        <is>
          <t>eigen materiaal - powerpoint</t>
        </is>
      </c>
      <c r="H305" t="inlineStr">
        <is>
          <t>Ja (eigen werk)</t>
        </is>
      </c>
      <c r="I305" t="inlineStr">
        <is>
          <t>Geen overname</t>
        </is>
      </c>
      <c r="J305" t="inlineStr">
        <is>
          <t>Onbekend</t>
        </is>
      </c>
      <c r="K305" s="3" t="n"/>
      <c r="L305" t="inlineStr">
        <is>
          <t>eigen materiaal - powerpoint</t>
        </is>
      </c>
      <c r="M305" s="3" t="inlineStr">
        <is>
          <t>Lecture 4 - Local search part 2.pdf</t>
        </is>
      </c>
      <c r="N305" s="3" t="inlineStr">
        <is>
          <t>Improvement heuristics part a</t>
        </is>
      </c>
      <c r="P305" s="3" t="inlineStr">
        <is>
          <t>Maan-Leeftink, A.G. (BMS)</t>
        </is>
      </c>
      <c r="Q305" s="3" t="inlineStr">
        <is>
          <t>https://canvas.utwente.nl/courses/16997/files/search?search_term=Lecture%204%20-%20Local%20search%20part%202.pdf</t>
        </is>
      </c>
      <c r="R305" s="3" t="inlineStr">
        <is>
          <t>dr.ir. E.A. Lalla(Eduardo) | dr.ir. A.G. Leeftink(Gréanne)</t>
        </is>
      </c>
      <c r="S305" s="3" t="inlineStr">
        <is>
          <t>e.a.lalla@utwente.nl | a.g.leeftink@utwente.nl</t>
        </is>
      </c>
      <c r="T305" s="3" t="inlineStr">
        <is>
          <t>Deterministic Optimization &amp; Heuristics (2025-1A)</t>
        </is>
      </c>
      <c r="U305" s="3" t="inlineStr">
        <is>
          <t>Operations Research 1 Deterministic Optimization and Heuristics</t>
        </is>
      </c>
      <c r="V305" s="3" t="inlineStr">
        <is>
          <t>M-IEM: Industrial Engineering and Management</t>
        </is>
      </c>
      <c r="W305" s="3" t="inlineStr">
        <is>
          <t>Master Industrial Engineering and Management</t>
        </is>
      </c>
    </row>
    <row r="306">
      <c r="A306" t="n">
        <v>29793400</v>
      </c>
      <c r="B306" t="inlineStr">
        <is>
          <t>2025-JAAR</t>
        </is>
      </c>
      <c r="C306" s="3" t="inlineStr">
        <is>
          <t>https://utwente.instructure.com/files/5170219?</t>
        </is>
      </c>
      <c r="D306" t="inlineStr">
        <is>
          <t>Yes</t>
        </is>
      </c>
      <c r="E306" t="inlineStr">
        <is>
          <t>2025-12-03 11:53:03.049221</t>
        </is>
      </c>
      <c r="F306" t="inlineStr">
        <is>
          <t>ToDo</t>
        </is>
      </c>
      <c r="H306" t="inlineStr">
        <is>
          <t>Onbekend</t>
        </is>
      </c>
      <c r="I306" t="inlineStr">
        <is>
          <t>Onbekend</t>
        </is>
      </c>
      <c r="J306" t="inlineStr">
        <is>
          <t>Onbekend</t>
        </is>
      </c>
      <c r="K306" s="3" t="n"/>
      <c r="L306" t="inlineStr">
        <is>
          <t>open access</t>
        </is>
      </c>
      <c r="M306" s="3" t="inlineStr">
        <is>
          <t>GnSeaports_JV2015.pdf</t>
        </is>
      </c>
      <c r="N306" s="3" t="n"/>
      <c r="P306" s="3" t="n"/>
      <c r="Q306" s="3" t="inlineStr">
        <is>
          <t>https://canvas.utwente.nl/courses/17947/files/search?search_term=GnSeaports_JV2015.pdf</t>
        </is>
      </c>
      <c r="R306" s="3" t="n"/>
      <c r="S306" s="3" t="n"/>
      <c r="T306" s="3" t="inlineStr">
        <is>
          <t>Financieel Management &amp; Bedrijfsvoering (2025-JAAR)</t>
        </is>
      </c>
      <c r="U306" s="3" t="n"/>
      <c r="V306" s="3" t="inlineStr">
        <is>
          <t>Master Public Management</t>
        </is>
      </c>
      <c r="W306" s="3" t="n"/>
    </row>
    <row r="307">
      <c r="A307" t="n">
        <v>29838276</v>
      </c>
      <c r="B307" t="inlineStr">
        <is>
          <t>2025-1A</t>
        </is>
      </c>
      <c r="C307" s="3" t="inlineStr">
        <is>
          <t>https://utwente.instructure.com/files/5177773?</t>
        </is>
      </c>
      <c r="D307" t="inlineStr">
        <is>
          <t>Yes</t>
        </is>
      </c>
      <c r="E307" t="inlineStr">
        <is>
          <t>2025-12-03 11:53:02.884385</t>
        </is>
      </c>
      <c r="F307" t="inlineStr">
        <is>
          <t>Done</t>
        </is>
      </c>
      <c r="H307" t="inlineStr">
        <is>
          <t>Onbekend</t>
        </is>
      </c>
      <c r="I307" t="inlineStr">
        <is>
          <t>Onbekend</t>
        </is>
      </c>
      <c r="J307" t="inlineStr">
        <is>
          <t>Onbekend</t>
        </is>
      </c>
      <c r="K307" s="3" t="n"/>
      <c r="L307" t="inlineStr">
        <is>
          <t>eigen materiaal - powerpoint</t>
        </is>
      </c>
      <c r="M307" s="3" t="inlineStr">
        <is>
          <t>M-EEM Energy Management 6_Energy poverty and energy justice_condensed_ea.pdf</t>
        </is>
      </c>
      <c r="N307" s="3" t="n"/>
      <c r="O307" t="inlineStr">
        <is>
          <t>Ewert Aukes</t>
        </is>
      </c>
      <c r="P307" s="3" t="inlineStr">
        <is>
          <t>Aukes, E.J. (BMS)</t>
        </is>
      </c>
      <c r="Q307" s="3" t="inlineStr">
        <is>
          <t>https://canvas.utwente.nl/courses/17386/files/search?search_term=M-EEM%20Energy%20Management%206_Energy%20poverty%20and%20energy%20justice_condensed_ea.pdf</t>
        </is>
      </c>
      <c r="R307" s="3" t="inlineStr">
        <is>
          <t>dr. E.J. Aukes(Ewert)</t>
        </is>
      </c>
      <c r="S307" s="3" t="inlineStr">
        <is>
          <t>e.j.aukes@utwente.nl</t>
        </is>
      </c>
      <c r="T307" s="3" t="inlineStr">
        <is>
          <t>Energy Management (2025-1A)</t>
        </is>
      </c>
      <c r="U307" s="3" t="inlineStr">
        <is>
          <t>Energy Management</t>
        </is>
      </c>
      <c r="V307" s="3" t="inlineStr">
        <is>
          <t>M-EEM: Environmental and Energy Management</t>
        </is>
      </c>
      <c r="W307" s="3" t="inlineStr">
        <is>
          <t>Master Environmental and Energy Management</t>
        </is>
      </c>
    </row>
    <row r="308">
      <c r="A308" t="n">
        <v>28099813</v>
      </c>
      <c r="B308" t="inlineStr">
        <is>
          <t>2025-1A</t>
        </is>
      </c>
      <c r="C308" s="3" t="inlineStr">
        <is>
          <t>https://utwente.instructure.com/files/5017128?</t>
        </is>
      </c>
      <c r="D308" t="inlineStr">
        <is>
          <t>Yes</t>
        </is>
      </c>
      <c r="E308" t="inlineStr">
        <is>
          <t>2025-12-03 11:52:52.542256</t>
        </is>
      </c>
      <c r="F308" t="inlineStr">
        <is>
          <t>Done</t>
        </is>
      </c>
      <c r="G308" t="inlineStr">
        <is>
          <t>eigen materiaal - powerpoint</t>
        </is>
      </c>
      <c r="H308" t="inlineStr">
        <is>
          <t>Ja (eigen werk)</t>
        </is>
      </c>
      <c r="I308" t="inlineStr">
        <is>
          <t>Geen overname</t>
        </is>
      </c>
      <c r="J308" t="inlineStr">
        <is>
          <t>Onbekend</t>
        </is>
      </c>
      <c r="K308" s="3" t="n"/>
      <c r="L308" t="inlineStr">
        <is>
          <t>eigen materiaal - powerpoint</t>
        </is>
      </c>
      <c r="M308" s="3" t="inlineStr">
        <is>
          <t>221017 - B-B Marketing 2022 1A - Lecture Customer Experience Management.pdf</t>
        </is>
      </c>
      <c r="N308" s="3" t="n"/>
      <c r="P308" s="3" t="n"/>
      <c r="Q308" s="3" t="inlineStr">
        <is>
          <t>https://canvas.utwente.nl/courses/16972/files/search?search_term=221017%20-%20B-B%20Marketing%202022%201A%20-%20Lecture%20Customer%20Experience%20Management.pdf</t>
        </is>
      </c>
      <c r="R308" s="3" t="inlineStr">
        <is>
          <t>dr. Y. Sahhar(Yasin)</t>
        </is>
      </c>
      <c r="S308" s="3" t="inlineStr">
        <is>
          <t>y.sahhar@utwente.nl</t>
        </is>
      </c>
      <c r="T308" s="3" t="inlineStr">
        <is>
          <t>B2B Marketing (2025-1A)</t>
        </is>
      </c>
      <c r="U308" s="3" t="inlineStr">
        <is>
          <t>B2B Marketing</t>
        </is>
      </c>
      <c r="V308" s="3" t="inlineStr">
        <is>
          <t>M-BA: Business Administration</t>
        </is>
      </c>
      <c r="W308" s="3" t="inlineStr">
        <is>
          <t>Master Business Administration</t>
        </is>
      </c>
    </row>
    <row r="309">
      <c r="A309" t="n">
        <v>28105156</v>
      </c>
      <c r="B309" t="inlineStr">
        <is>
          <t>2025-JAAR</t>
        </is>
      </c>
      <c r="C309" s="3" t="inlineStr">
        <is>
          <t>https://utwente.instructure.com/files/5042024?</t>
        </is>
      </c>
      <c r="D309" t="inlineStr">
        <is>
          <t>Yes</t>
        </is>
      </c>
      <c r="E309" t="inlineStr">
        <is>
          <t>2025-12-03 11:52:54.742642</t>
        </is>
      </c>
      <c r="F309" t="inlineStr">
        <is>
          <t>Done</t>
        </is>
      </c>
      <c r="G309" t="inlineStr">
        <is>
          <t>open access</t>
        </is>
      </c>
      <c r="H309" t="inlineStr">
        <is>
          <t>Ja (open licentie)</t>
        </is>
      </c>
      <c r="I309" t="inlineStr">
        <is>
          <t>Geen overname</t>
        </is>
      </c>
      <c r="J309" t="inlineStr">
        <is>
          <t>Onbekend</t>
        </is>
      </c>
      <c r="K309" s="3" t="inlineStr">
        <is>
          <t>link naar 2024: https://psynip.nl/wp-content/uploads/pdfs/NIP_beroepscode_maart_2024_def.pdf</t>
        </is>
      </c>
      <c r="L309" t="inlineStr">
        <is>
          <t>lange overname</t>
        </is>
      </c>
      <c r="M309" s="3" t="inlineStr">
        <is>
          <t>beroepscode 1998.pdf</t>
        </is>
      </c>
      <c r="N309" s="3" t="inlineStr">
        <is>
          <t>6069 beroepsethiek  NIP</t>
        </is>
      </c>
      <c r="P309" s="3" t="inlineStr">
        <is>
          <t>g3</t>
        </is>
      </c>
      <c r="Q309" s="3" t="inlineStr">
        <is>
          <t>https://canvas.utwente.nl/courses/17032/files/search?search_term=beroepscode%201998.pdf</t>
        </is>
      </c>
      <c r="R309" s="3" t="inlineStr">
        <is>
          <t>M.E.A. Janssen MSc(Marleen)</t>
        </is>
      </c>
      <c r="S309" s="3" t="inlineStr">
        <is>
          <t>m.e.a.janssen@utwente.nl</t>
        </is>
      </c>
      <c r="T309" s="3" t="inlineStr">
        <is>
          <t>Psychological Ethics (2025-JAAR)</t>
        </is>
      </c>
      <c r="U309" s="3" t="inlineStr">
        <is>
          <t>Psychological Ethics</t>
        </is>
      </c>
      <c r="V309" s="3" t="inlineStr">
        <is>
          <t>B-PSY: Psychology</t>
        </is>
      </c>
      <c r="W309" s="3" t="inlineStr">
        <is>
          <t>Bachelor Psychologie</t>
        </is>
      </c>
    </row>
    <row r="310">
      <c r="A310" t="n">
        <v>28686627</v>
      </c>
      <c r="B310" t="inlineStr">
        <is>
          <t>2025-1A</t>
        </is>
      </c>
      <c r="C310" s="3" t="inlineStr">
        <is>
          <t>https://utwente.instructure.com/files/5073652?</t>
        </is>
      </c>
      <c r="D310" t="inlineStr">
        <is>
          <t>No</t>
        </is>
      </c>
      <c r="E310" t="inlineStr">
        <is>
          <t>2025-12-03 11:52:59.311871</t>
        </is>
      </c>
      <c r="F310" t="inlineStr">
        <is>
          <t>Done</t>
        </is>
      </c>
      <c r="H310" t="inlineStr">
        <is>
          <t>Onbekend</t>
        </is>
      </c>
      <c r="I310" t="inlineStr">
        <is>
          <t>Onbekend</t>
        </is>
      </c>
      <c r="J310" t="inlineStr">
        <is>
          <t>Onbekend</t>
        </is>
      </c>
      <c r="K310" s="3" t="inlineStr">
        <is>
          <t>ask teacher if they have permission (CIP could not find it either)</t>
        </is>
      </c>
      <c r="L310" t="inlineStr">
        <is>
          <t>lange overname</t>
        </is>
      </c>
      <c r="M310" s="3" t="inlineStr">
        <is>
          <t>activerende-werkvormen-1.pdf</t>
        </is>
      </c>
      <c r="N310" s="3" t="inlineStr">
        <is>
          <t>TOC \x\w\t</t>
        </is>
      </c>
      <c r="O310" t="inlineStr">
        <is>
          <t>Jony Heerink - van Roekel</t>
        </is>
      </c>
      <c r="P310" s="3" t="inlineStr">
        <is>
          <t>a_koiter</t>
        </is>
      </c>
      <c r="Q310" s="3" t="inlineStr"/>
      <c r="R310" s="3" t="inlineStr">
        <is>
          <t>J.L.M. Heerink - van Roekel MSc(Jony)</t>
        </is>
      </c>
      <c r="S310" s="3" t="inlineStr">
        <is>
          <t>j.l.m.heerink@utwente.nl</t>
        </is>
      </c>
      <c r="T310" s="3" t="inlineStr">
        <is>
          <t>Inleiding Vakdidactiek Techniek / O&amp;O; 202001395,202300160 (2025-1A)</t>
        </is>
      </c>
      <c r="U310" s="3" t="inlineStr">
        <is>
          <t>Inleiding Vakdidactiek Techniek / O&amp;O - Minor | Inleiding Vakdidactiek Techniek / O&amp;O</t>
        </is>
      </c>
      <c r="V310" s="3" t="inlineStr">
        <is>
          <t>M-EB: Master Educatie in de Bètawetenschappen</t>
        </is>
      </c>
      <c r="W310" s="3" t="inlineStr">
        <is>
          <t>M Educatie in de Bètawetenschappen</t>
        </is>
      </c>
    </row>
    <row r="311">
      <c r="A311" t="n">
        <v>29793724</v>
      </c>
      <c r="B311" t="inlineStr">
        <is>
          <t>2025-1A</t>
        </is>
      </c>
      <c r="C311" s="3" t="inlineStr">
        <is>
          <t>https://utwente.instructure.com/files/5169270?</t>
        </is>
      </c>
      <c r="D311" t="inlineStr">
        <is>
          <t>Yes</t>
        </is>
      </c>
      <c r="E311" t="inlineStr">
        <is>
          <t>2025-12-03 11:53:02.511686</t>
        </is>
      </c>
      <c r="F311" t="inlineStr">
        <is>
          <t>Done</t>
        </is>
      </c>
      <c r="H311" t="inlineStr">
        <is>
          <t>Onbekend</t>
        </is>
      </c>
      <c r="I311" t="inlineStr">
        <is>
          <t>Onbekend</t>
        </is>
      </c>
      <c r="J311" t="inlineStr">
        <is>
          <t>Onbekend</t>
        </is>
      </c>
      <c r="K311" s="3" t="n"/>
      <c r="L311" t="inlineStr">
        <is>
          <t>eigen materiaal - powerpoint</t>
        </is>
      </c>
      <c r="M311" s="3" t="inlineStr">
        <is>
          <t>EMSA_CCE1.pdf</t>
        </is>
      </c>
      <c r="N311" s="3" t="n"/>
      <c r="O311" t="inlineStr">
        <is>
          <t>Athanasios Votsis</t>
        </is>
      </c>
      <c r="P311" s="3" t="n"/>
      <c r="Q311" s="3" t="inlineStr">
        <is>
          <t>https://canvas.utwente.nl/courses/17193/files/search?search_term=EMSA_CCE1.pdf</t>
        </is>
      </c>
      <c r="R311" s="3" t="inlineStr">
        <is>
          <t>dr. A. Votsis(Athanasios)</t>
        </is>
      </c>
      <c r="S311" s="3" t="inlineStr">
        <is>
          <t>a.votsis@utwente.nl</t>
        </is>
      </c>
      <c r="T311" s="3" t="inlineStr">
        <is>
          <t>Economic Methods Sustainability Asses. (2025-1A)</t>
        </is>
      </c>
      <c r="U311" s="3" t="inlineStr">
        <is>
          <t>Economic Methods Sustainability Assessment</t>
        </is>
      </c>
      <c r="V311" s="3" t="inlineStr">
        <is>
          <t>M-PA: Public Administration</t>
        </is>
      </c>
      <c r="W311" s="3" t="inlineStr">
        <is>
          <t>Master Public Administration</t>
        </is>
      </c>
    </row>
    <row r="312">
      <c r="A312" t="n">
        <v>29873237</v>
      </c>
      <c r="B312" t="inlineStr">
        <is>
          <t>2025-1B</t>
        </is>
      </c>
      <c r="C312" s="3" t="inlineStr">
        <is>
          <t>https://utwente.instructure.com/files/5172499?</t>
        </is>
      </c>
      <c r="D312" t="inlineStr">
        <is>
          <t>Yes</t>
        </is>
      </c>
      <c r="E312" t="inlineStr">
        <is>
          <t>2025-12-03 11:53:04.910816</t>
        </is>
      </c>
      <c r="F312" t="inlineStr">
        <is>
          <t>Done</t>
        </is>
      </c>
      <c r="G312" t="inlineStr">
        <is>
          <t>eigen materiaal - powerpoint</t>
        </is>
      </c>
      <c r="H312" t="inlineStr">
        <is>
          <t>Ja (eigen werk)</t>
        </is>
      </c>
      <c r="I312" t="inlineStr">
        <is>
          <t>Geen overname</t>
        </is>
      </c>
      <c r="J312" t="inlineStr">
        <is>
          <t>Onbekend</t>
        </is>
      </c>
      <c r="K312" s="3" t="n"/>
      <c r="L312" t="inlineStr">
        <is>
          <t>eigen materiaal - powerpoint</t>
        </is>
      </c>
      <c r="M312" s="3" t="inlineStr">
        <is>
          <t>Workshop 3_Qualitative Research ARM_13-09-2023.pdf</t>
        </is>
      </c>
      <c r="N312" s="3" t="inlineStr">
        <is>
          <t>Repetition: exercise familarization</t>
        </is>
      </c>
      <c r="P312" s="3" t="inlineStr">
        <is>
          <t>Dekkers, Tessa (UT-BMS)</t>
        </is>
      </c>
      <c r="Q312" s="3" t="inlineStr">
        <is>
          <t>https://canvas.utwente.nl/courses/17945/files/search?search_term=Workshop%203_Qualitative%20Research%20ARM_13-09-2023.pdf</t>
        </is>
      </c>
      <c r="R312" s="3" t="n"/>
      <c r="S312" s="3" t="n"/>
      <c r="T312" s="3" t="inlineStr">
        <is>
          <t>Advanced Research Methods for PCPT (2025-1B)</t>
        </is>
      </c>
      <c r="U312" s="3" t="inlineStr">
        <is>
          <t>Advanced Research Methods for Positive Clinical Psychology &amp; Technology</t>
        </is>
      </c>
      <c r="V312" s="3" t="inlineStr">
        <is>
          <t>M-PSY: Psychology</t>
        </is>
      </c>
      <c r="W312" s="3" t="inlineStr">
        <is>
          <t>Master Psychology</t>
        </is>
      </c>
    </row>
    <row r="313">
      <c r="A313" t="n">
        <v>29883582</v>
      </c>
      <c r="B313" t="inlineStr">
        <is>
          <t>2025-1B</t>
        </is>
      </c>
      <c r="C313" s="3" t="inlineStr">
        <is>
          <t>https://utwente.instructure.com/files/5115727?</t>
        </is>
      </c>
      <c r="D313" t="inlineStr">
        <is>
          <t>Yes</t>
        </is>
      </c>
      <c r="E313" t="inlineStr">
        <is>
          <t>2025-12-03 11:53:06.611218</t>
        </is>
      </c>
      <c r="F313" t="inlineStr">
        <is>
          <t>Done</t>
        </is>
      </c>
      <c r="G313" t="inlineStr">
        <is>
          <t>eigen materiaal - powerpoint</t>
        </is>
      </c>
      <c r="H313" t="inlineStr">
        <is>
          <t>Ja (eigen werk)</t>
        </is>
      </c>
      <c r="I313" t="inlineStr">
        <is>
          <t>Geen overname</t>
        </is>
      </c>
      <c r="J313" t="inlineStr">
        <is>
          <t>Onbekend</t>
        </is>
      </c>
      <c r="K313" s="3" t="n"/>
      <c r="L313" t="inlineStr">
        <is>
          <t>eigen materiaal - powerpoint</t>
        </is>
      </c>
      <c r="M313" s="3" t="inlineStr">
        <is>
          <t>2324 - QA lecture 1 def met antw op vraag cogn dissonantie [def].pdf</t>
        </is>
      </c>
      <c r="N313" s="3" t="inlineStr">
        <is>
          <t>RESPONSIE COLLEGE</t>
        </is>
      </c>
      <c r="P313" s="3" t="inlineStr">
        <is>
          <t>ICTS</t>
        </is>
      </c>
      <c r="Q313" s="3" t="inlineStr">
        <is>
          <t>https://canvas.utwente.nl/courses/17821/files/search?search_term=2324%20-%20QA%20lecture%201%20def%20met%20antw%20op%20vraag%20cogn%20dissonantie%20[def].pdf</t>
        </is>
      </c>
      <c r="R313" s="3" t="n"/>
      <c r="S313" s="3" t="n"/>
      <c r="T313" s="3" t="inlineStr">
        <is>
          <t>M2 Social Behaviour (2025-1B)</t>
        </is>
      </c>
      <c r="U313" s="3" t="n"/>
      <c r="V313" s="3" t="inlineStr">
        <is>
          <t>B-PSY: Psychology</t>
        </is>
      </c>
      <c r="W313" s="3" t="n"/>
    </row>
    <row r="314">
      <c r="A314" t="n">
        <v>29793355</v>
      </c>
      <c r="B314" t="inlineStr">
        <is>
          <t>2025-JAAR</t>
        </is>
      </c>
      <c r="C314" s="3" t="inlineStr">
        <is>
          <t>https://utwente.instructure.com/files/5170146?</t>
        </is>
      </c>
      <c r="D314" t="inlineStr">
        <is>
          <t>Yes</t>
        </is>
      </c>
      <c r="E314" t="inlineStr">
        <is>
          <t>2025-12-03 11:53:03.037309</t>
        </is>
      </c>
      <c r="F314" t="inlineStr">
        <is>
          <t>ToDo</t>
        </is>
      </c>
      <c r="H314" t="inlineStr">
        <is>
          <t>Onbekend</t>
        </is>
      </c>
      <c r="I314" t="inlineStr">
        <is>
          <t>Onbekend</t>
        </is>
      </c>
      <c r="J314" t="inlineStr">
        <is>
          <t>Onbekend</t>
        </is>
      </c>
      <c r="K314" s="3" t="n"/>
      <c r="L314" t="inlineStr">
        <is>
          <t>open access</t>
        </is>
      </c>
      <c r="M314" s="3" t="inlineStr">
        <is>
          <t>Loodswezen_JV2021.pdf</t>
        </is>
      </c>
      <c r="N314" s="3" t="inlineStr">
        <is>
          <t>PDF - Quick Web Preview</t>
        </is>
      </c>
      <c r="P314" s="3" t="inlineStr">
        <is>
          <t>F19 - Digital First reporting</t>
        </is>
      </c>
      <c r="Q314" s="3" t="inlineStr">
        <is>
          <t>https://canvas.utwente.nl/courses/17947/files/search?search_term=Loodswezen_JV2021.pdf</t>
        </is>
      </c>
      <c r="R314" s="3" t="n"/>
      <c r="S314" s="3" t="n"/>
      <c r="T314" s="3" t="inlineStr">
        <is>
          <t>Financieel Management &amp; Bedrijfsvoering (2025-JAAR)</t>
        </is>
      </c>
      <c r="U314" s="3" t="n"/>
      <c r="V314" s="3" t="inlineStr">
        <is>
          <t>Master Public Management</t>
        </is>
      </c>
      <c r="W314" s="3" t="n"/>
    </row>
    <row r="315">
      <c r="A315" t="n">
        <v>28720023</v>
      </c>
      <c r="B315" t="inlineStr">
        <is>
          <t>2025-1A</t>
        </is>
      </c>
      <c r="C315" s="3" t="inlineStr">
        <is>
          <t>https://utwente.instructure.com/files/5083973?</t>
        </is>
      </c>
      <c r="D315" t="inlineStr">
        <is>
          <t>Yes</t>
        </is>
      </c>
      <c r="E315" t="inlineStr">
        <is>
          <t>2025-12-03 11:52:51.833293</t>
        </is>
      </c>
      <c r="F315" t="inlineStr">
        <is>
          <t>Done</t>
        </is>
      </c>
      <c r="G315" t="inlineStr">
        <is>
          <t>eigen materiaal - overig</t>
        </is>
      </c>
      <c r="H315" t="inlineStr">
        <is>
          <t>Ja (eigen werk)</t>
        </is>
      </c>
      <c r="I315" t="inlineStr">
        <is>
          <t>Geen overname</t>
        </is>
      </c>
      <c r="J315" t="inlineStr">
        <is>
          <t>Onbekend</t>
        </is>
      </c>
      <c r="K315" s="3" t="n"/>
      <c r="L315" t="inlineStr">
        <is>
          <t>open access</t>
        </is>
      </c>
      <c r="M315" s="3" t="inlineStr">
        <is>
          <t>dictaat.pdf</t>
        </is>
      </c>
      <c r="N315" s="3" t="inlineStr">
        <is>
          <t>INHOUD</t>
        </is>
      </c>
      <c r="O315" t="inlineStr">
        <is>
          <t>Mark Timmer</t>
        </is>
      </c>
      <c r="P315" s="3" t="inlineStr">
        <is>
          <t>van Asch</t>
        </is>
      </c>
      <c r="Q315" s="3" t="inlineStr">
        <is>
          <t>https://canvas.utwente.nl/courses/17456/files/search?search_term=dictaat.pdf</t>
        </is>
      </c>
      <c r="R315" s="3" t="n"/>
      <c r="S315" s="3" t="n"/>
      <c r="T315" s="3" t="inlineStr">
        <is>
          <t>Inleiding vakdidactiek Wiskunde; 202500310,202500311,202500312 (2025-1A)</t>
        </is>
      </c>
      <c r="U315" s="3" t="n"/>
      <c r="V315" s="3" t="inlineStr">
        <is>
          <t>M-EB: Master Educatie in de Bètawetenschappen</t>
        </is>
      </c>
      <c r="W315" s="3" t="n"/>
    </row>
    <row r="316">
      <c r="A316" t="n">
        <v>28104368</v>
      </c>
      <c r="B316" t="inlineStr">
        <is>
          <t>2025-1A</t>
        </is>
      </c>
      <c r="C316" s="3" t="inlineStr">
        <is>
          <t>https://utwente.instructure.com/files/4998579?</t>
        </is>
      </c>
      <c r="D316" t="inlineStr">
        <is>
          <t>Yes</t>
        </is>
      </c>
      <c r="E316" t="inlineStr">
        <is>
          <t>2025-12-03 11:52:53.314372</t>
        </is>
      </c>
      <c r="F316" t="inlineStr">
        <is>
          <t>Done</t>
        </is>
      </c>
      <c r="G316" t="inlineStr">
        <is>
          <t>open access</t>
        </is>
      </c>
      <c r="H316" t="inlineStr">
        <is>
          <t>Ja (open licentie)</t>
        </is>
      </c>
      <c r="I316" t="inlineStr">
        <is>
          <t>Geen overname</t>
        </is>
      </c>
      <c r="J316" t="inlineStr">
        <is>
          <t>Onbekend</t>
        </is>
      </c>
      <c r="K316" s="3" t="inlineStr">
        <is>
          <t>public organisation</t>
        </is>
      </c>
      <c r="L316" t="inlineStr">
        <is>
          <t>open access</t>
        </is>
      </c>
      <c r="M316" s="3" t="inlineStr">
        <is>
          <t>The Dutch Water Authority Model (2017).pdf</t>
        </is>
      </c>
      <c r="N316" s="3" t="n"/>
      <c r="P316" s="3" t="n"/>
      <c r="Q316" s="3" t="inlineStr">
        <is>
          <t>https://canvas.utwente.nl/courses/17247/files/search?search_term=The%20Dutch%20Water%20Authority%20Model%20(2017).pdf</t>
        </is>
      </c>
      <c r="R316" s="3" t="inlineStr">
        <is>
          <t>dr. C.A. Casiano Flores(César)</t>
        </is>
      </c>
      <c r="S316" s="3" t="inlineStr">
        <is>
          <t>c.a.casianoflores@utwente.nl</t>
        </is>
      </c>
      <c r="T316" s="3" t="inlineStr">
        <is>
          <t>Water Management for MEEM (2025-1A)</t>
        </is>
      </c>
      <c r="U316" s="3" t="inlineStr">
        <is>
          <t>Water Management</t>
        </is>
      </c>
      <c r="V316" s="3" t="inlineStr">
        <is>
          <t>M-EEM: Environmental and Energy Management</t>
        </is>
      </c>
      <c r="W316" s="3" t="inlineStr">
        <is>
          <t>Master Environmental and Energy Management</t>
        </is>
      </c>
    </row>
    <row r="317">
      <c r="A317" t="n">
        <v>28110943</v>
      </c>
      <c r="B317" t="inlineStr">
        <is>
          <t>2025-1A</t>
        </is>
      </c>
      <c r="C317" s="3" t="inlineStr">
        <is>
          <t>https://utwente.instructure.com/files/5015579?</t>
        </is>
      </c>
      <c r="D317" t="inlineStr">
        <is>
          <t>No</t>
        </is>
      </c>
      <c r="E317" t="inlineStr">
        <is>
          <t>2025-12-03 11:52:52.293662</t>
        </is>
      </c>
      <c r="F317" t="inlineStr">
        <is>
          <t>Done</t>
        </is>
      </c>
      <c r="G317" t="inlineStr">
        <is>
          <t>lange overname</t>
        </is>
      </c>
      <c r="H317" t="inlineStr">
        <is>
          <t>Nee</t>
        </is>
      </c>
      <c r="I317" t="inlineStr">
        <is>
          <t>Overname (inbreukmakende)</t>
        </is>
      </c>
      <c r="J317" t="inlineStr">
        <is>
          <t>Lang</t>
        </is>
      </c>
      <c r="K317" s="3" t="inlineStr">
        <is>
          <t>Suggestion to look for online link.</t>
        </is>
      </c>
      <c r="L317" t="inlineStr">
        <is>
          <t>lange overname</t>
        </is>
      </c>
      <c r="M317" s="3" t="inlineStr">
        <is>
          <t>Cards-for-Change.pdf</t>
        </is>
      </c>
      <c r="N317" s="3" t="n"/>
      <c r="P317" s="3" t="n"/>
      <c r="Q317" s="3" t="inlineStr"/>
      <c r="R317" s="3" t="n"/>
      <c r="S317" s="3" t="n"/>
      <c r="T317" s="3" t="inlineStr">
        <is>
          <t>M5 Health Psychology &amp; Applied Techn (2025-1A)</t>
        </is>
      </c>
      <c r="U317" s="3" t="n"/>
      <c r="V317" s="3" t="inlineStr">
        <is>
          <t>B-PSY: Psychology</t>
        </is>
      </c>
      <c r="W317" s="3" t="n"/>
    </row>
    <row r="318">
      <c r="A318" t="n">
        <v>28104393</v>
      </c>
      <c r="B318" t="inlineStr">
        <is>
          <t>2025-1A</t>
        </is>
      </c>
      <c r="C318" s="3" t="inlineStr">
        <is>
          <t>https://utwente.instructure.com/files/4998531?</t>
        </is>
      </c>
      <c r="D318" t="inlineStr">
        <is>
          <t>Yes</t>
        </is>
      </c>
      <c r="E318" t="inlineStr">
        <is>
          <t>2025-12-03 11:52:53.801167</t>
        </is>
      </c>
      <c r="F318" t="inlineStr">
        <is>
          <t>Done</t>
        </is>
      </c>
      <c r="G318" t="inlineStr">
        <is>
          <t>eigen materiaal - powerpoint</t>
        </is>
      </c>
      <c r="H318" t="inlineStr">
        <is>
          <t>Ja (eigen werk)</t>
        </is>
      </c>
      <c r="I318" t="inlineStr">
        <is>
          <t>Geen overname</t>
        </is>
      </c>
      <c r="J318" t="inlineStr">
        <is>
          <t>Onbekend</t>
        </is>
      </c>
      <c r="K318" s="3" t="n"/>
      <c r="L318" t="inlineStr">
        <is>
          <t>eigen materiaal - overig</t>
        </is>
      </c>
      <c r="M318" s="3" t="inlineStr">
        <is>
          <t>MEEM Class Sep26-2023F.pdf</t>
        </is>
      </c>
      <c r="N318" s="3" t="n"/>
      <c r="P318" s="3" t="n"/>
      <c r="Q318" s="3" t="inlineStr">
        <is>
          <t>https://canvas.utwente.nl/courses/17247/files/search?search_term=MEEM%20Class%20Sep26-2023F.pdf</t>
        </is>
      </c>
      <c r="R318" s="3" t="inlineStr">
        <is>
          <t>dr. C.A. Casiano Flores(César)</t>
        </is>
      </c>
      <c r="S318" s="3" t="inlineStr">
        <is>
          <t>c.a.casianoflores@utwente.nl</t>
        </is>
      </c>
      <c r="T318" s="3" t="inlineStr">
        <is>
          <t>Water Management for MEEM (2025-1A)</t>
        </is>
      </c>
      <c r="U318" s="3" t="inlineStr">
        <is>
          <t>Water Management</t>
        </is>
      </c>
      <c r="V318" s="3" t="inlineStr">
        <is>
          <t>M-EEM: Environmental and Energy Management</t>
        </is>
      </c>
      <c r="W318" s="3" t="inlineStr">
        <is>
          <t>Master Environmental and Energy Management</t>
        </is>
      </c>
    </row>
    <row r="319">
      <c r="A319" t="n">
        <v>29650827</v>
      </c>
      <c r="B319" t="inlineStr">
        <is>
          <t>2025-JAAR</t>
        </is>
      </c>
      <c r="C319" s="3" t="inlineStr">
        <is>
          <t>https://utwente.instructure.com/files/5137853?</t>
        </is>
      </c>
      <c r="D319" t="inlineStr">
        <is>
          <t>Yes</t>
        </is>
      </c>
      <c r="E319" t="inlineStr">
        <is>
          <t>2025-12-03 11:52:49.813221</t>
        </is>
      </c>
      <c r="F319" t="inlineStr">
        <is>
          <t>Done</t>
        </is>
      </c>
      <c r="G319" t="inlineStr">
        <is>
          <t>eigen materiaal - overig</t>
        </is>
      </c>
      <c r="H319" t="inlineStr">
        <is>
          <t>Ja (eigen werk)</t>
        </is>
      </c>
      <c r="I319" t="inlineStr">
        <is>
          <t>Geen overname</t>
        </is>
      </c>
      <c r="J319" t="inlineStr">
        <is>
          <t>Onbekend</t>
        </is>
      </c>
      <c r="K319" s="3" t="n"/>
      <c r="L319" t="inlineStr">
        <is>
          <t>lange overname</t>
        </is>
      </c>
      <c r="M319" s="3" t="inlineStr">
        <is>
          <t>Politieke processen en beleidsvorming - Rosema Woerdman &amp; Krol 2025.pdf</t>
        </is>
      </c>
      <c r="N319" s="3" t="n"/>
      <c r="P319" s="3" t="inlineStr">
        <is>
          <t>Oomkens, Trijnnet</t>
        </is>
      </c>
      <c r="Q319" s="3" t="inlineStr">
        <is>
          <t>https://canvas.utwente.nl/courses/17286/files/search?search_term=Politieke%20processen%20en%20beleidsvorming%20-%20Rosema%20Woerdman%20&amp;%20Krol%202025.pdf</t>
        </is>
      </c>
      <c r="R319" s="3" t="inlineStr">
        <is>
          <t>dr. M. Rosema(Martin)</t>
        </is>
      </c>
      <c r="S319" s="3" t="inlineStr">
        <is>
          <t>m.rosema@utwente.nl</t>
        </is>
      </c>
      <c r="T319" s="3" t="inlineStr">
        <is>
          <t>Governance of student organisations (2025-JAAR)</t>
        </is>
      </c>
      <c r="U319" s="3" t="inlineStr">
        <is>
          <t>Governance of student organisations</t>
        </is>
      </c>
      <c r="V319" s="3" t="inlineStr">
        <is>
          <t>B-MST: Management, Society and Technology</t>
        </is>
      </c>
      <c r="W319" s="3" t="inlineStr">
        <is>
          <t>Bachelor Management |  Society and Technology</t>
        </is>
      </c>
    </row>
    <row r="320">
      <c r="A320" t="n">
        <v>29866625</v>
      </c>
      <c r="B320" t="inlineStr">
        <is>
          <t>2025-1B</t>
        </is>
      </c>
      <c r="C320" s="3" t="inlineStr">
        <is>
          <t>https://utwente.instructure.com/files/5101433?</t>
        </is>
      </c>
      <c r="D320" t="inlineStr">
        <is>
          <t>Yes</t>
        </is>
      </c>
      <c r="E320" t="inlineStr">
        <is>
          <t>2025-12-03 11:53:03.543427</t>
        </is>
      </c>
      <c r="F320" t="inlineStr">
        <is>
          <t>Done</t>
        </is>
      </c>
      <c r="G320" t="inlineStr">
        <is>
          <t>eigen materiaal - powerpoint</t>
        </is>
      </c>
      <c r="H320" t="inlineStr">
        <is>
          <t>Ja (eigen werk)</t>
        </is>
      </c>
      <c r="I320" t="inlineStr">
        <is>
          <t>Geen overname</t>
        </is>
      </c>
      <c r="J320" t="inlineStr">
        <is>
          <t>Onbekend</t>
        </is>
      </c>
      <c r="K320" s="3" t="n"/>
      <c r="L320" t="inlineStr">
        <is>
          <t>eigen materiaal - powerpoint</t>
        </is>
      </c>
      <c r="M320" s="3" t="inlineStr">
        <is>
          <t>2024-Q4_BasicsOfQualitativeResearch_Lecture3_QualitativeDataAnalysis.pdf</t>
        </is>
      </c>
      <c r="N320" s="3" t="inlineStr">
        <is>
          <t>Instructions</t>
        </is>
      </c>
      <c r="P320" s="3" t="inlineStr">
        <is>
          <t>Kump, Barbara (UT-BMS)</t>
        </is>
      </c>
      <c r="Q320" s="3" t="inlineStr">
        <is>
          <t>https://canvas.utwente.nl/courses/17837/files/search?search_term=2024-Q4_BasicsOfQualitativeResearch_Lecture3_QualitativeDataAnalysis.pdf</t>
        </is>
      </c>
      <c r="R320" s="3" t="n"/>
      <c r="S320" s="3" t="n"/>
      <c r="T320" s="3" t="inlineStr">
        <is>
          <t>Qualitative Research and Business Skills (2025-1B)</t>
        </is>
      </c>
      <c r="U320" s="3" t="inlineStr">
        <is>
          <t>Qualitative Research and Business Skills</t>
        </is>
      </c>
      <c r="V320" s="3" t="inlineStr">
        <is>
          <t>M-BA: Business Administration</t>
        </is>
      </c>
      <c r="W320" s="3" t="inlineStr">
        <is>
          <t>Master Business Administration</t>
        </is>
      </c>
    </row>
    <row r="321">
      <c r="A321" t="n">
        <v>28099833</v>
      </c>
      <c r="B321" t="inlineStr">
        <is>
          <t>2025-1A</t>
        </is>
      </c>
      <c r="C321" s="3" t="inlineStr">
        <is>
          <t>https://utwente.instructure.com/files/5017291?</t>
        </is>
      </c>
      <c r="D321" t="inlineStr">
        <is>
          <t>Yes</t>
        </is>
      </c>
      <c r="E321" t="inlineStr">
        <is>
          <t>2025-12-03 11:52:52.542605</t>
        </is>
      </c>
      <c r="F321" t="inlineStr">
        <is>
          <t>Done</t>
        </is>
      </c>
      <c r="G321" t="inlineStr">
        <is>
          <t>eigen materiaal - powerpoint</t>
        </is>
      </c>
      <c r="H321" t="inlineStr">
        <is>
          <t>Ja (eigen werk)</t>
        </is>
      </c>
      <c r="I321" t="inlineStr">
        <is>
          <t>Geen overname</t>
        </is>
      </c>
      <c r="J321" t="inlineStr">
        <is>
          <t>Onbekend</t>
        </is>
      </c>
      <c r="K321" s="3" t="n"/>
      <c r="L321" t="inlineStr">
        <is>
          <t>eigen materiaal - powerpoint</t>
        </is>
      </c>
      <c r="M321" s="3" t="inlineStr">
        <is>
          <t>230920 - B-B Marketing - Lecture 5.pdf</t>
        </is>
      </c>
      <c r="N321" s="3" t="n"/>
      <c r="P321" s="3" t="n"/>
      <c r="Q321" s="3" t="inlineStr">
        <is>
          <t>https://canvas.utwente.nl/courses/16972/files/search?search_term=230920%20-%20B-B%20Marketing%20-%20Lecture%205.pdf</t>
        </is>
      </c>
      <c r="R321" s="3" t="inlineStr">
        <is>
          <t>dr. Y. Sahhar(Yasin)</t>
        </is>
      </c>
      <c r="S321" s="3" t="inlineStr">
        <is>
          <t>y.sahhar@utwente.nl</t>
        </is>
      </c>
      <c r="T321" s="3" t="inlineStr">
        <is>
          <t>B2B Marketing (2025-1A)</t>
        </is>
      </c>
      <c r="U321" s="3" t="inlineStr">
        <is>
          <t>B2B Marketing</t>
        </is>
      </c>
      <c r="V321" s="3" t="inlineStr">
        <is>
          <t>M-BA: Business Administration</t>
        </is>
      </c>
      <c r="W321" s="3" t="inlineStr">
        <is>
          <t>Master Business Administration</t>
        </is>
      </c>
    </row>
    <row r="322">
      <c r="A322" t="n">
        <v>28314772</v>
      </c>
      <c r="B322" t="inlineStr">
        <is>
          <t>2025-1A</t>
        </is>
      </c>
      <c r="C322" s="3" t="inlineStr">
        <is>
          <t>https://utwente.instructure.com/files/5063078?</t>
        </is>
      </c>
      <c r="D322" t="inlineStr">
        <is>
          <t>Yes</t>
        </is>
      </c>
      <c r="E322" t="inlineStr">
        <is>
          <t>2025-12-03 11:52:58.606864</t>
        </is>
      </c>
      <c r="F322" t="inlineStr">
        <is>
          <t>Done</t>
        </is>
      </c>
      <c r="G322" t="inlineStr">
        <is>
          <t>open access</t>
        </is>
      </c>
      <c r="H322" t="inlineStr">
        <is>
          <t>Ja (open licentie)</t>
        </is>
      </c>
      <c r="I322" t="inlineStr">
        <is>
          <t>Geen overname</t>
        </is>
      </c>
      <c r="J322" t="inlineStr">
        <is>
          <t>Onbekend</t>
        </is>
      </c>
      <c r="K322" s="3" t="inlineStr">
        <is>
          <t>non-commercial use</t>
        </is>
      </c>
      <c r="L322" t="inlineStr">
        <is>
          <t>eigen materiaal - overig</t>
        </is>
      </c>
      <c r="M322" s="3" t="inlineStr">
        <is>
          <t>Res-AGorA_Responsibility_Navigator.pdf</t>
        </is>
      </c>
      <c r="N322" s="3" t="n"/>
      <c r="P322" s="3" t="n"/>
      <c r="Q322" s="3" t="inlineStr">
        <is>
          <t>https://canvas.utwente.nl/courses/17194/files/search?search_term=Res-AGorA_Responsibility_Navigator.pdf</t>
        </is>
      </c>
      <c r="R322" s="3" t="inlineStr">
        <is>
          <t>dr. P. Stegmaier(Peter)</t>
        </is>
      </c>
      <c r="S322" s="3" t="inlineStr">
        <is>
          <t>p.stegmaier@utwente.nl</t>
        </is>
      </c>
      <c r="T322" s="3" t="inlineStr">
        <is>
          <t>Policy Analysis in Public and Tech. Dom. (2025-1A)</t>
        </is>
      </c>
      <c r="U322" s="3" t="inlineStr">
        <is>
          <t>Policy Analysis in Public and Technological Domains</t>
        </is>
      </c>
      <c r="V322" s="3" t="inlineStr">
        <is>
          <t>M-PA: Public Administration</t>
        </is>
      </c>
      <c r="W322" s="3" t="inlineStr">
        <is>
          <t>Master Public Administration</t>
        </is>
      </c>
    </row>
    <row r="323">
      <c r="A323" t="n">
        <v>29483607</v>
      </c>
      <c r="B323" t="inlineStr">
        <is>
          <t>2025-JAAR</t>
        </is>
      </c>
      <c r="C323" s="3" t="inlineStr">
        <is>
          <t>https://utwente.instructure.com/files/5109923?</t>
        </is>
      </c>
      <c r="D323" t="inlineStr">
        <is>
          <t>Yes</t>
        </is>
      </c>
      <c r="E323" t="inlineStr">
        <is>
          <t>2025-12-03 11:52:49.943865</t>
        </is>
      </c>
      <c r="F323" t="inlineStr">
        <is>
          <t>ToDo</t>
        </is>
      </c>
      <c r="G323" t="inlineStr">
        <is>
          <t>onbekend</t>
        </is>
      </c>
      <c r="H323" t="inlineStr">
        <is>
          <t>Onbekend</t>
        </is>
      </c>
      <c r="I323" t="inlineStr">
        <is>
          <t>Onbekend</t>
        </is>
      </c>
      <c r="J323" t="inlineStr">
        <is>
          <t>Onbekend</t>
        </is>
      </c>
      <c r="K323" s="3" t="inlineStr">
        <is>
          <t>access denied</t>
        </is>
      </c>
      <c r="L323" t="inlineStr">
        <is>
          <t>open access</t>
        </is>
      </c>
      <c r="M323" s="3" t="inlineStr">
        <is>
          <t>zgt-jaardocument-2023.pdf</t>
        </is>
      </c>
      <c r="N323" s="3" t="n"/>
      <c r="P323" s="3" t="n"/>
      <c r="Q323" s="3" t="inlineStr">
        <is>
          <t>https://canvas.utwente.nl/courses/17115/files/search?search_term=zgt-jaardocument-2023.pdf</t>
        </is>
      </c>
      <c r="R323" s="3" t="n"/>
      <c r="S323" s="3" t="n"/>
      <c r="T323" s="3" t="inlineStr">
        <is>
          <t>Financieel Risicomanagement (2025-JAAR)</t>
        </is>
      </c>
      <c r="U323" s="3" t="n"/>
      <c r="V323" s="3" t="inlineStr">
        <is>
          <t>Master Risicomanagement</t>
        </is>
      </c>
      <c r="W323" s="3" t="n"/>
    </row>
    <row r="324">
      <c r="A324" t="n">
        <v>28314914</v>
      </c>
      <c r="B324" t="inlineStr">
        <is>
          <t>2025-1A</t>
        </is>
      </c>
      <c r="C324" s="3" t="inlineStr">
        <is>
          <t>https://utwente.instructure.com/files/5063045?</t>
        </is>
      </c>
      <c r="D324" t="inlineStr">
        <is>
          <t>No</t>
        </is>
      </c>
      <c r="E324" t="inlineStr">
        <is>
          <t>2025-12-03 11:52:58.319093</t>
        </is>
      </c>
      <c r="F324" t="inlineStr">
        <is>
          <t>Done</t>
        </is>
      </c>
      <c r="H324" t="inlineStr">
        <is>
          <t>Onbekend</t>
        </is>
      </c>
      <c r="I324" t="inlineStr">
        <is>
          <t>Onbekend</t>
        </is>
      </c>
      <c r="J324" t="inlineStr">
        <is>
          <t>Onbekend</t>
        </is>
      </c>
      <c r="K324" s="3" t="n"/>
      <c r="L324" t="inlineStr">
        <is>
          <t>open access</t>
        </is>
      </c>
      <c r="M324" s="3" t="inlineStr">
        <is>
          <t>BUSH-Science The Endless Frontier(1).pdf</t>
        </is>
      </c>
      <c r="N324" s="3" t="inlineStr">
        <is>
          <t>Science, the endless frontier; a report to the President on a program for postwar scientific research</t>
        </is>
      </c>
      <c r="P324" s="3" t="inlineStr">
        <is>
          <t>United States. Office of Scientific Research and Development</t>
        </is>
      </c>
      <c r="Q324" s="3" t="inlineStr"/>
      <c r="R324" s="3" t="inlineStr">
        <is>
          <t>dr. P. Stegmaier(Peter)</t>
        </is>
      </c>
      <c r="S324" s="3" t="inlineStr">
        <is>
          <t>p.stegmaier@utwente.nl</t>
        </is>
      </c>
      <c r="T324" s="3" t="inlineStr">
        <is>
          <t>Policy Analysis in Public and Tech. Dom. (2025-1A)</t>
        </is>
      </c>
      <c r="U324" s="3" t="inlineStr">
        <is>
          <t>Policy Analysis in Public and Technological Domains</t>
        </is>
      </c>
      <c r="V324" s="3" t="inlineStr">
        <is>
          <t>M-PA: Public Administration</t>
        </is>
      </c>
      <c r="W324" s="3" t="inlineStr">
        <is>
          <t>Master Public Administration</t>
        </is>
      </c>
    </row>
    <row r="325">
      <c r="A325" t="n">
        <v>29870119</v>
      </c>
      <c r="B325" t="inlineStr">
        <is>
          <t>2025-1B</t>
        </is>
      </c>
      <c r="C325" s="3" t="inlineStr">
        <is>
          <t>https://utwente.instructure.com/files/5170697?</t>
        </is>
      </c>
      <c r="D325" t="inlineStr">
        <is>
          <t>Yes</t>
        </is>
      </c>
      <c r="E325" t="inlineStr">
        <is>
          <t>2025-12-03 11:53:03.979559</t>
        </is>
      </c>
      <c r="F325" t="inlineStr">
        <is>
          <t>Done</t>
        </is>
      </c>
      <c r="G325" t="inlineStr">
        <is>
          <t>eigen materiaal - powerpoint</t>
        </is>
      </c>
      <c r="H325" t="inlineStr">
        <is>
          <t>Ja (eigen werk)</t>
        </is>
      </c>
      <c r="I325" t="inlineStr">
        <is>
          <t>Geen overname</t>
        </is>
      </c>
      <c r="J325" t="inlineStr">
        <is>
          <t>Onbekend</t>
        </is>
      </c>
      <c r="K325" s="3" t="n"/>
      <c r="L325" t="inlineStr">
        <is>
          <t>eigen materiaal - powerpoint</t>
        </is>
      </c>
      <c r="M325" s="3" t="inlineStr">
        <is>
          <t>20241114_BMS_BaMa_guestlectureRDM_privacy_ethics_shortversion.pdf</t>
        </is>
      </c>
      <c r="N325" s="3" t="n"/>
      <c r="P325" s="3" t="n"/>
      <c r="Q325" s="3" t="inlineStr">
        <is>
          <t>https://canvas.utwente.nl/courses/17799/files/search?search_term=20241114_BMS_BaMa_guestlectureRDM_privacy_ethics_shortversion.pdf</t>
        </is>
      </c>
      <c r="R325" s="3" t="n"/>
      <c r="S325" s="3" t="n"/>
      <c r="T325" s="3" t="inlineStr">
        <is>
          <t>Advanced Research Methods for CRS (2025-1B)</t>
        </is>
      </c>
      <c r="U325" s="3" t="inlineStr">
        <is>
          <t>Advanced Research Methods for Conflict |  Risk and Safety</t>
        </is>
      </c>
      <c r="V325" s="3" t="inlineStr">
        <is>
          <t>M-PSY: Psychology</t>
        </is>
      </c>
      <c r="W325" s="3" t="inlineStr">
        <is>
          <t>Master Psychology</t>
        </is>
      </c>
    </row>
    <row r="326">
      <c r="A326" t="n">
        <v>29793388</v>
      </c>
      <c r="B326" t="inlineStr">
        <is>
          <t>2025-JAAR</t>
        </is>
      </c>
      <c r="C326" s="3" t="inlineStr">
        <is>
          <t>https://utwente.instructure.com/files/5170140?</t>
        </is>
      </c>
      <c r="D326" t="inlineStr">
        <is>
          <t>Yes</t>
        </is>
      </c>
      <c r="E326" t="inlineStr">
        <is>
          <t>2025-12-03 11:53:03.038347</t>
        </is>
      </c>
      <c r="F326" t="inlineStr">
        <is>
          <t>ToDo</t>
        </is>
      </c>
      <c r="H326" t="inlineStr">
        <is>
          <t>Onbekend</t>
        </is>
      </c>
      <c r="I326" t="inlineStr">
        <is>
          <t>Onbekend</t>
        </is>
      </c>
      <c r="J326" t="inlineStr">
        <is>
          <t>Onbekend</t>
        </is>
      </c>
      <c r="K326" s="3" t="n"/>
      <c r="L326" t="inlineStr">
        <is>
          <t>open access</t>
        </is>
      </c>
      <c r="M326" s="3" t="inlineStr">
        <is>
          <t>093_AlphenadRijn_JV2021.pdf</t>
        </is>
      </c>
      <c r="N326" s="3" t="n"/>
      <c r="P326" s="3" t="inlineStr">
        <is>
          <t>Koçyigit, Ismail</t>
        </is>
      </c>
      <c r="Q326" s="3" t="inlineStr">
        <is>
          <t>https://canvas.utwente.nl/courses/17947/files/search?search_term=093_AlphenadRijn_JV2021.pdf</t>
        </is>
      </c>
      <c r="R326" s="3" t="n"/>
      <c r="S326" s="3" t="n"/>
      <c r="T326" s="3" t="inlineStr">
        <is>
          <t>Financieel Management &amp; Bedrijfsvoering (2025-JAAR)</t>
        </is>
      </c>
      <c r="U326" s="3" t="n"/>
      <c r="V326" s="3" t="inlineStr">
        <is>
          <t>Master Public Management</t>
        </is>
      </c>
      <c r="W326" s="3" t="n"/>
    </row>
    <row r="327">
      <c r="A327" t="n">
        <v>29866172</v>
      </c>
      <c r="B327" t="inlineStr">
        <is>
          <t>2025-1B</t>
        </is>
      </c>
      <c r="C327" s="3" t="inlineStr">
        <is>
          <t>https://utwente.instructure.com/files/5165692?</t>
        </is>
      </c>
      <c r="D327" t="inlineStr">
        <is>
          <t>Yes</t>
        </is>
      </c>
      <c r="E327" t="inlineStr">
        <is>
          <t>2025-12-03 11:53:03.528290</t>
        </is>
      </c>
      <c r="F327" t="inlineStr">
        <is>
          <t>Done</t>
        </is>
      </c>
      <c r="H327" t="inlineStr">
        <is>
          <t>Onbekend</t>
        </is>
      </c>
      <c r="I327" t="inlineStr">
        <is>
          <t>Onbekend</t>
        </is>
      </c>
      <c r="J327" t="inlineStr">
        <is>
          <t>Onbekend</t>
        </is>
      </c>
      <c r="K327" s="3" t="n"/>
      <c r="L327" t="inlineStr">
        <is>
          <t>eigen materiaal - powerpoint</t>
        </is>
      </c>
      <c r="M327" s="3" t="inlineStr">
        <is>
          <t>2022-2B Lecture changing behaviour  SdV.pdf</t>
        </is>
      </c>
      <c r="N327" s="3" t="n"/>
      <c r="P327" s="3" t="n"/>
      <c r="Q327" s="3" t="inlineStr">
        <is>
          <t>https://canvas.utwente.nl/courses/17810/files/search?search_term=2022-2B%20Lecture%20changing%20behaviour%20%20SdV.pdf</t>
        </is>
      </c>
      <c r="R327" s="3" t="n"/>
      <c r="S327" s="3" t="n"/>
      <c r="T327" s="3" t="inlineStr">
        <is>
          <t>Positive Cognitive Behavioural Therapy (2025-1B)</t>
        </is>
      </c>
      <c r="U327" s="3" t="inlineStr">
        <is>
          <t>Positive Cognitive Behavioural Therapy</t>
        </is>
      </c>
      <c r="V327" s="3" t="inlineStr">
        <is>
          <t>M-PSY: Psychology</t>
        </is>
      </c>
      <c r="W327" s="3" t="inlineStr">
        <is>
          <t>Master Psychology</t>
        </is>
      </c>
    </row>
    <row r="328">
      <c r="A328" t="n">
        <v>29885266</v>
      </c>
      <c r="B328" t="inlineStr">
        <is>
          <t>2025-1B</t>
        </is>
      </c>
      <c r="C328" s="3" t="inlineStr">
        <is>
          <t>https://utwente.instructure.com/files/5162533?</t>
        </is>
      </c>
      <c r="D328" t="inlineStr">
        <is>
          <t>Yes</t>
        </is>
      </c>
      <c r="E328" t="inlineStr">
        <is>
          <t>2025-12-03 11:53:06.378007</t>
        </is>
      </c>
      <c r="F328" t="inlineStr">
        <is>
          <t>Done</t>
        </is>
      </c>
      <c r="G328" t="inlineStr">
        <is>
          <t>eigen materiaal - powerpoint</t>
        </is>
      </c>
      <c r="H328" t="inlineStr">
        <is>
          <t>Ja (eigen werk)</t>
        </is>
      </c>
      <c r="I328" t="inlineStr">
        <is>
          <t>Geen overname</t>
        </is>
      </c>
      <c r="J328" t="inlineStr">
        <is>
          <t>Onbekend</t>
        </is>
      </c>
      <c r="K328" s="3" t="n"/>
      <c r="L328" t="inlineStr">
        <is>
          <t>eigen materiaal - powerpoint</t>
        </is>
      </c>
      <c r="M328" s="3" t="inlineStr">
        <is>
          <t>M10-Technology-Management-Lecture-3-part-2-Deploying-an-E-Health-Service-Innovation-Kijl-hand-out.pdf</t>
        </is>
      </c>
      <c r="N328" s="3" t="inlineStr">
        <is>
          <t>M10-Technology-Management-Lecture-3-part-2-Deploying-an-E-Health-Service-Innovation-Kijl</t>
        </is>
      </c>
      <c r="P328" s="3" t="n"/>
      <c r="Q328" s="3" t="inlineStr">
        <is>
          <t>https://canvas.utwente.nl/courses/17965/files/search?search_term=M10-Technology-Management-Lecture-3-part-2-Deploying-an-E-Health-Service-Innovation-Kijl-hand-out.pdf</t>
        </is>
      </c>
      <c r="R328" s="3" t="n"/>
      <c r="S328" s="3" t="n"/>
      <c r="T328" s="3" t="inlineStr">
        <is>
          <t>New Technology Business Development (2025-1B)</t>
        </is>
      </c>
      <c r="U328" s="3" t="inlineStr">
        <is>
          <t>New Technology Business Development</t>
        </is>
      </c>
      <c r="V328" s="3" t="inlineStr">
        <is>
          <t>B-IBA: International Business Administration</t>
        </is>
      </c>
      <c r="W328" s="3" t="inlineStr">
        <is>
          <t>Bachelor International Business Administration</t>
        </is>
      </c>
    </row>
    <row r="329">
      <c r="A329" t="n">
        <v>28992288</v>
      </c>
      <c r="B329" t="inlineStr">
        <is>
          <t>2025-1A</t>
        </is>
      </c>
      <c r="C329" s="3" t="inlineStr">
        <is>
          <t>https://utwente.instructure.com/files/5097486?</t>
        </is>
      </c>
      <c r="D329" t="inlineStr">
        <is>
          <t>Yes</t>
        </is>
      </c>
      <c r="E329" t="inlineStr">
        <is>
          <t>2025-12-03 11:53:01.329416</t>
        </is>
      </c>
      <c r="F329" t="inlineStr">
        <is>
          <t>Done</t>
        </is>
      </c>
      <c r="H329" t="inlineStr">
        <is>
          <t>Onbekend</t>
        </is>
      </c>
      <c r="I329" t="inlineStr">
        <is>
          <t>Onbekend</t>
        </is>
      </c>
      <c r="J329" t="inlineStr">
        <is>
          <t>Onbekend</t>
        </is>
      </c>
      <c r="K329" s="3" t="n"/>
      <c r="L329" t="inlineStr">
        <is>
          <t>eigen materiaal - powerpoint</t>
        </is>
      </c>
      <c r="M329" s="3" t="inlineStr">
        <is>
          <t>250917 - Lecture 5.pdf</t>
        </is>
      </c>
      <c r="N329" s="3" t="n"/>
      <c r="O329" t="inlineStr">
        <is>
          <t>Yasin Sahhar</t>
        </is>
      </c>
      <c r="P329" s="3" t="n"/>
      <c r="Q329" s="3" t="inlineStr">
        <is>
          <t>https://canvas.utwente.nl/courses/16972/files/search?search_term=250917%20-%20Lecture%205.pdf</t>
        </is>
      </c>
      <c r="R329" s="3" t="inlineStr">
        <is>
          <t>dr. Y. Sahhar(Yasin)</t>
        </is>
      </c>
      <c r="S329" s="3" t="inlineStr">
        <is>
          <t>y.sahhar@utwente.nl</t>
        </is>
      </c>
      <c r="T329" s="3" t="inlineStr">
        <is>
          <t>B2B Marketing (2025-1A)</t>
        </is>
      </c>
      <c r="U329" s="3" t="inlineStr">
        <is>
          <t>B2B Marketing</t>
        </is>
      </c>
      <c r="V329" s="3" t="inlineStr">
        <is>
          <t>M-BA: Business Administration</t>
        </is>
      </c>
      <c r="W329" s="3" t="inlineStr">
        <is>
          <t>Master Business Administration</t>
        </is>
      </c>
    </row>
    <row r="330">
      <c r="A330" t="n">
        <v>29884553</v>
      </c>
      <c r="B330" t="inlineStr">
        <is>
          <t>2025-1B</t>
        </is>
      </c>
      <c r="C330" t="inlineStr">
        <is>
          <t>https://utwente.instructure.com/files/5046522?</t>
        </is>
      </c>
      <c r="D330" t="inlineStr">
        <is>
          <t>Yes</t>
        </is>
      </c>
      <c r="E330" t="inlineStr">
        <is>
          <t>2025-12-03 11:53:06.387274</t>
        </is>
      </c>
      <c r="F330" t="inlineStr">
        <is>
          <t>Done</t>
        </is>
      </c>
      <c r="G330" t="inlineStr">
        <is>
          <t>eigen materiaal - overig</t>
        </is>
      </c>
      <c r="H330" t="inlineStr">
        <is>
          <t>Ja (eigen werk)</t>
        </is>
      </c>
      <c r="I330" t="inlineStr">
        <is>
          <t>Geen overname</t>
        </is>
      </c>
      <c r="J330" t="inlineStr">
        <is>
          <t>Onbekend</t>
        </is>
      </c>
      <c r="L330" t="inlineStr">
        <is>
          <t>open access</t>
        </is>
      </c>
      <c r="M330" t="inlineStr">
        <is>
          <t>Academic Research Skills_new version_An Introduction for MEEM students_Script_Chapter 1_ 2_3_4_5_FMetz.pdf</t>
        </is>
      </c>
      <c r="Q330" t="inlineStr">
        <is>
          <t>https://canvas.utwente.nl/courses/17248/files/search?search_term=Academic%20Research%20Skills_new%20version_An%20Introduction%20for%20MEEM%20students_Script_Chapter%201_%202_3_4_5_FMetz.pdf</t>
        </is>
      </c>
      <c r="T330" t="inlineStr">
        <is>
          <t>Academic Research Skills (2025-1B)</t>
        </is>
      </c>
      <c r="U330" t="inlineStr">
        <is>
          <t>Academic Research Skills</t>
        </is>
      </c>
      <c r="V330" t="inlineStr">
        <is>
          <t>M-EEM: Environmental and Energy Management</t>
        </is>
      </c>
      <c r="W330" t="inlineStr">
        <is>
          <t>Master Environmental and Energy Management</t>
        </is>
      </c>
    </row>
  </sheetData>
  <sheetProtection selectLockedCells="0" selectUnlockedCells="0" sheet="1" objects="0" insertRows="1" insertHyperlinks="1" autoFilter="1" scenarios="0" formatColumns="1" deleteColumns="1" insertColumns="1" pivotTables="1" deleteRows="1" formatCells="1" formatRows="1" sort="1"/>
  <conditionalFormatting sqref="D2:D330">
    <cfRule type="cellIs" priority="1" operator="equal" dxfId="2">
      <formula>"No"</formula>
    </cfRule>
  </conditionalFormatting>
  <conditionalFormatting sqref="F2:F330">
    <cfRule type="cellIs" priority="2" operator="equal" dxfId="3">
      <formula>"ToDo"</formula>
    </cfRule>
  </conditionalFormatting>
  <conditionalFormatting sqref="J2:J330">
    <cfRule type="cellIs" priority="3" operator="equal" dxfId="4">
      <formula>"Lang"</formula>
    </cfRule>
  </conditionalFormatting>
  <dataValidations count="5">
    <dataValidation sqref="F2:F330" showDropDown="0" showInputMessage="1" showErrorMessage="1" allowBlank="0" errorTitle="Invalid option" error="Please select a valid option from the list" promptTitle="List selection" prompt="Please select from the list" type="list" errorStyle="stop">
      <formula1>=_ea_list_3d6fec27</formula1>
    </dataValidation>
    <dataValidation sqref="G2:G330" showDropDown="0" showInputMessage="1" showErrorMessage="1" allowBlank="0" errorTitle="Invalid option" error="Please select a valid option from the list" promptTitle="List selection" prompt="Please select from the list" type="list" errorStyle="stop">
      <formula1>=_ea_list_366b401d</formula1>
    </dataValidation>
    <dataValidation sqref="H2:H330" showDropDown="0" showInputMessage="1" showErrorMessage="1" allowBlank="0" errorTitle="Invalid option" error="Please select a valid option from the list" promptTitle="List selection" prompt="Please select from the list" type="list" errorStyle="stop">
      <formula1>=_ea_list_58256895</formula1>
    </dataValidation>
    <dataValidation sqref="I2:I330" showDropDown="0" showInputMessage="1" showErrorMessage="1" allowBlank="0" errorTitle="Invalid option" error="Please select a valid option from the list" promptTitle="List selection" prompt="Please select from the list" type="list" errorStyle="stop">
      <formula1>=_ea_list_5ef5f80c</formula1>
    </dataValidation>
    <dataValidation sqref="J2:J330" showDropDown="0" showInputMessage="1" showErrorMessage="1" allowBlank="0" errorTitle="Invalid option" error="Please select a valid option from the list" promptTitle="List selection" prompt="Please select from the list" type="list" errorStyle="stop">
      <formula1>=_ea_list_84f1a3cb</formula1>
    </dataValidation>
  </dataValidations>
  <hyperlinks>
    <hyperlink xmlns:r="http://schemas.openxmlformats.org/officeDocument/2006/relationships" ref="C2" r:id="rId1"/>
    <hyperlink xmlns:r="http://schemas.openxmlformats.org/officeDocument/2006/relationships" ref="Q2" r:id="rId2"/>
    <hyperlink xmlns:r="http://schemas.openxmlformats.org/officeDocument/2006/relationships" ref="C3" r:id="rId3"/>
    <hyperlink xmlns:r="http://schemas.openxmlformats.org/officeDocument/2006/relationships" ref="Q3" r:id="rId4"/>
    <hyperlink xmlns:r="http://schemas.openxmlformats.org/officeDocument/2006/relationships" ref="C4" r:id="rId5"/>
    <hyperlink xmlns:r="http://schemas.openxmlformats.org/officeDocument/2006/relationships" ref="Q4" r:id="rId6"/>
    <hyperlink xmlns:r="http://schemas.openxmlformats.org/officeDocument/2006/relationships" ref="C5" r:id="rId7"/>
    <hyperlink xmlns:r="http://schemas.openxmlformats.org/officeDocument/2006/relationships" ref="Q5" r:id="rId8"/>
    <hyperlink xmlns:r="http://schemas.openxmlformats.org/officeDocument/2006/relationships" ref="C6" r:id="rId9"/>
    <hyperlink xmlns:r="http://schemas.openxmlformats.org/officeDocument/2006/relationships" ref="Q6" r:id="rId10"/>
    <hyperlink xmlns:r="http://schemas.openxmlformats.org/officeDocument/2006/relationships" ref="C7" r:id="rId11"/>
    <hyperlink xmlns:r="http://schemas.openxmlformats.org/officeDocument/2006/relationships" ref="Q7" r:id="rId12"/>
    <hyperlink xmlns:r="http://schemas.openxmlformats.org/officeDocument/2006/relationships" ref="C8" r:id="rId13"/>
    <hyperlink xmlns:r="http://schemas.openxmlformats.org/officeDocument/2006/relationships" ref="Q8" r:id="rId14"/>
    <hyperlink xmlns:r="http://schemas.openxmlformats.org/officeDocument/2006/relationships" ref="C9" r:id="rId15"/>
    <hyperlink xmlns:r="http://schemas.openxmlformats.org/officeDocument/2006/relationships" ref="Q9" r:id="rId16"/>
    <hyperlink xmlns:r="http://schemas.openxmlformats.org/officeDocument/2006/relationships" ref="C10" r:id="rId17"/>
    <hyperlink xmlns:r="http://schemas.openxmlformats.org/officeDocument/2006/relationships" ref="Q10" r:id="rId18"/>
    <hyperlink xmlns:r="http://schemas.openxmlformats.org/officeDocument/2006/relationships" ref="C11" r:id="rId19"/>
    <hyperlink xmlns:r="http://schemas.openxmlformats.org/officeDocument/2006/relationships" ref="Q11" r:id="rId20"/>
    <hyperlink xmlns:r="http://schemas.openxmlformats.org/officeDocument/2006/relationships" ref="C12" r:id="rId21"/>
    <hyperlink xmlns:r="http://schemas.openxmlformats.org/officeDocument/2006/relationships" ref="Q12" r:id="rId22"/>
    <hyperlink xmlns:r="http://schemas.openxmlformats.org/officeDocument/2006/relationships" ref="C13" r:id="rId23"/>
    <hyperlink xmlns:r="http://schemas.openxmlformats.org/officeDocument/2006/relationships" ref="Q13" r:id="rId24"/>
    <hyperlink xmlns:r="http://schemas.openxmlformats.org/officeDocument/2006/relationships" ref="C14" r:id="rId25"/>
    <hyperlink xmlns:r="http://schemas.openxmlformats.org/officeDocument/2006/relationships" ref="Q14" r:id="rId26"/>
    <hyperlink xmlns:r="http://schemas.openxmlformats.org/officeDocument/2006/relationships" ref="C15" r:id="rId27"/>
    <hyperlink xmlns:r="http://schemas.openxmlformats.org/officeDocument/2006/relationships" ref="Q15" r:id="rId28"/>
    <hyperlink xmlns:r="http://schemas.openxmlformats.org/officeDocument/2006/relationships" ref="C16" r:id="rId29"/>
    <hyperlink xmlns:r="http://schemas.openxmlformats.org/officeDocument/2006/relationships" ref="Q16" r:id="rId30"/>
    <hyperlink xmlns:r="http://schemas.openxmlformats.org/officeDocument/2006/relationships" ref="C17" r:id="rId31"/>
    <hyperlink xmlns:r="http://schemas.openxmlformats.org/officeDocument/2006/relationships" ref="Q17" r:id="rId32"/>
    <hyperlink xmlns:r="http://schemas.openxmlformats.org/officeDocument/2006/relationships" ref="C18" r:id="rId33"/>
    <hyperlink xmlns:r="http://schemas.openxmlformats.org/officeDocument/2006/relationships" ref="Q18" r:id="rId34"/>
    <hyperlink xmlns:r="http://schemas.openxmlformats.org/officeDocument/2006/relationships" ref="C19" r:id="rId35"/>
    <hyperlink xmlns:r="http://schemas.openxmlformats.org/officeDocument/2006/relationships" ref="Q19" r:id="rId36"/>
    <hyperlink xmlns:r="http://schemas.openxmlformats.org/officeDocument/2006/relationships" ref="C20" r:id="rId37"/>
    <hyperlink xmlns:r="http://schemas.openxmlformats.org/officeDocument/2006/relationships" ref="Q20" r:id="rId38"/>
    <hyperlink xmlns:r="http://schemas.openxmlformats.org/officeDocument/2006/relationships" ref="C21" r:id="rId39"/>
    <hyperlink xmlns:r="http://schemas.openxmlformats.org/officeDocument/2006/relationships" ref="Q21" r:id="rId40"/>
    <hyperlink xmlns:r="http://schemas.openxmlformats.org/officeDocument/2006/relationships" ref="C22" r:id="rId41"/>
    <hyperlink xmlns:r="http://schemas.openxmlformats.org/officeDocument/2006/relationships" ref="Q22" r:id="rId42"/>
    <hyperlink xmlns:r="http://schemas.openxmlformats.org/officeDocument/2006/relationships" ref="C23" r:id="rId43"/>
    <hyperlink xmlns:r="http://schemas.openxmlformats.org/officeDocument/2006/relationships" ref="C24" r:id="rId44"/>
    <hyperlink xmlns:r="http://schemas.openxmlformats.org/officeDocument/2006/relationships" ref="Q24" r:id="rId45"/>
    <hyperlink xmlns:r="http://schemas.openxmlformats.org/officeDocument/2006/relationships" ref="C25" r:id="rId46"/>
    <hyperlink xmlns:r="http://schemas.openxmlformats.org/officeDocument/2006/relationships" ref="Q25" r:id="rId47"/>
    <hyperlink xmlns:r="http://schemas.openxmlformats.org/officeDocument/2006/relationships" ref="C26" r:id="rId48"/>
    <hyperlink xmlns:r="http://schemas.openxmlformats.org/officeDocument/2006/relationships" ref="Q26" r:id="rId49"/>
    <hyperlink xmlns:r="http://schemas.openxmlformats.org/officeDocument/2006/relationships" ref="C27" r:id="rId50"/>
    <hyperlink xmlns:r="http://schemas.openxmlformats.org/officeDocument/2006/relationships" ref="Q27" r:id="rId51"/>
    <hyperlink xmlns:r="http://schemas.openxmlformats.org/officeDocument/2006/relationships" ref="C28" r:id="rId52"/>
    <hyperlink xmlns:r="http://schemas.openxmlformats.org/officeDocument/2006/relationships" ref="Q28" r:id="rId53"/>
    <hyperlink xmlns:r="http://schemas.openxmlformats.org/officeDocument/2006/relationships" ref="C29" r:id="rId54"/>
    <hyperlink xmlns:r="http://schemas.openxmlformats.org/officeDocument/2006/relationships" ref="Q29" r:id="rId55"/>
    <hyperlink xmlns:r="http://schemas.openxmlformats.org/officeDocument/2006/relationships" ref="C30" r:id="rId56"/>
    <hyperlink xmlns:r="http://schemas.openxmlformats.org/officeDocument/2006/relationships" ref="Q30" r:id="rId57"/>
    <hyperlink xmlns:r="http://schemas.openxmlformats.org/officeDocument/2006/relationships" ref="C31" r:id="rId58"/>
    <hyperlink xmlns:r="http://schemas.openxmlformats.org/officeDocument/2006/relationships" ref="C32" r:id="rId59"/>
    <hyperlink xmlns:r="http://schemas.openxmlformats.org/officeDocument/2006/relationships" ref="Q32" r:id="rId60"/>
    <hyperlink xmlns:r="http://schemas.openxmlformats.org/officeDocument/2006/relationships" ref="C33" r:id="rId61"/>
    <hyperlink xmlns:r="http://schemas.openxmlformats.org/officeDocument/2006/relationships" ref="Q33" r:id="rId62"/>
    <hyperlink xmlns:r="http://schemas.openxmlformats.org/officeDocument/2006/relationships" ref="C34" r:id="rId63"/>
    <hyperlink xmlns:r="http://schemas.openxmlformats.org/officeDocument/2006/relationships" ref="Q34" r:id="rId64"/>
    <hyperlink xmlns:r="http://schemas.openxmlformats.org/officeDocument/2006/relationships" ref="C35" r:id="rId65"/>
    <hyperlink xmlns:r="http://schemas.openxmlformats.org/officeDocument/2006/relationships" ref="C36" r:id="rId66"/>
    <hyperlink xmlns:r="http://schemas.openxmlformats.org/officeDocument/2006/relationships" ref="Q36" r:id="rId67"/>
    <hyperlink xmlns:r="http://schemas.openxmlformats.org/officeDocument/2006/relationships" ref="C37" r:id="rId68"/>
    <hyperlink xmlns:r="http://schemas.openxmlformats.org/officeDocument/2006/relationships" ref="Q37" r:id="rId69"/>
    <hyperlink xmlns:r="http://schemas.openxmlformats.org/officeDocument/2006/relationships" ref="C38" r:id="rId70"/>
    <hyperlink xmlns:r="http://schemas.openxmlformats.org/officeDocument/2006/relationships" ref="Q38" r:id="rId71"/>
    <hyperlink xmlns:r="http://schemas.openxmlformats.org/officeDocument/2006/relationships" ref="C39" r:id="rId72"/>
    <hyperlink xmlns:r="http://schemas.openxmlformats.org/officeDocument/2006/relationships" ref="C40" r:id="rId73"/>
    <hyperlink xmlns:r="http://schemas.openxmlformats.org/officeDocument/2006/relationships" ref="Q40" r:id="rId74"/>
    <hyperlink xmlns:r="http://schemas.openxmlformats.org/officeDocument/2006/relationships" ref="C41" r:id="rId75"/>
    <hyperlink xmlns:r="http://schemas.openxmlformats.org/officeDocument/2006/relationships" ref="Q41" r:id="rId76"/>
    <hyperlink xmlns:r="http://schemas.openxmlformats.org/officeDocument/2006/relationships" ref="C42" r:id="rId77"/>
    <hyperlink xmlns:r="http://schemas.openxmlformats.org/officeDocument/2006/relationships" ref="Q42" r:id="rId78"/>
    <hyperlink xmlns:r="http://schemas.openxmlformats.org/officeDocument/2006/relationships" ref="C43" r:id="rId79"/>
    <hyperlink xmlns:r="http://schemas.openxmlformats.org/officeDocument/2006/relationships" ref="Q43" r:id="rId80"/>
    <hyperlink xmlns:r="http://schemas.openxmlformats.org/officeDocument/2006/relationships" ref="C44" r:id="rId81"/>
    <hyperlink xmlns:r="http://schemas.openxmlformats.org/officeDocument/2006/relationships" ref="Q44" r:id="rId82"/>
    <hyperlink xmlns:r="http://schemas.openxmlformats.org/officeDocument/2006/relationships" ref="C45" r:id="rId83"/>
    <hyperlink xmlns:r="http://schemas.openxmlformats.org/officeDocument/2006/relationships" ref="Q45" r:id="rId84"/>
    <hyperlink xmlns:r="http://schemas.openxmlformats.org/officeDocument/2006/relationships" ref="C46" r:id="rId85"/>
    <hyperlink xmlns:r="http://schemas.openxmlformats.org/officeDocument/2006/relationships" ref="Q46" r:id="rId86"/>
    <hyperlink xmlns:r="http://schemas.openxmlformats.org/officeDocument/2006/relationships" ref="C47" r:id="rId87"/>
    <hyperlink xmlns:r="http://schemas.openxmlformats.org/officeDocument/2006/relationships" ref="Q47" r:id="rId88"/>
    <hyperlink xmlns:r="http://schemas.openxmlformats.org/officeDocument/2006/relationships" ref="C48" r:id="rId89"/>
    <hyperlink xmlns:r="http://schemas.openxmlformats.org/officeDocument/2006/relationships" ref="Q48" r:id="rId90"/>
    <hyperlink xmlns:r="http://schemas.openxmlformats.org/officeDocument/2006/relationships" ref="C49" r:id="rId91"/>
    <hyperlink xmlns:r="http://schemas.openxmlformats.org/officeDocument/2006/relationships" ref="Q49" r:id="rId92"/>
    <hyperlink xmlns:r="http://schemas.openxmlformats.org/officeDocument/2006/relationships" ref="C50" r:id="rId93"/>
    <hyperlink xmlns:r="http://schemas.openxmlformats.org/officeDocument/2006/relationships" ref="Q50" r:id="rId94"/>
    <hyperlink xmlns:r="http://schemas.openxmlformats.org/officeDocument/2006/relationships" ref="C51" r:id="rId95"/>
    <hyperlink xmlns:r="http://schemas.openxmlformats.org/officeDocument/2006/relationships" ref="Q51" r:id="rId96"/>
    <hyperlink xmlns:r="http://schemas.openxmlformats.org/officeDocument/2006/relationships" ref="C52" r:id="rId97"/>
    <hyperlink xmlns:r="http://schemas.openxmlformats.org/officeDocument/2006/relationships" ref="Q52" r:id="rId98"/>
    <hyperlink xmlns:r="http://schemas.openxmlformats.org/officeDocument/2006/relationships" ref="C53" r:id="rId99"/>
    <hyperlink xmlns:r="http://schemas.openxmlformats.org/officeDocument/2006/relationships" ref="Q53" r:id="rId100"/>
    <hyperlink xmlns:r="http://schemas.openxmlformats.org/officeDocument/2006/relationships" ref="C54" r:id="rId101"/>
    <hyperlink xmlns:r="http://schemas.openxmlformats.org/officeDocument/2006/relationships" ref="Q54" r:id="rId102"/>
    <hyperlink xmlns:r="http://schemas.openxmlformats.org/officeDocument/2006/relationships" ref="C55" r:id="rId103"/>
    <hyperlink xmlns:r="http://schemas.openxmlformats.org/officeDocument/2006/relationships" ref="Q55" r:id="rId104"/>
    <hyperlink xmlns:r="http://schemas.openxmlformats.org/officeDocument/2006/relationships" ref="C56" r:id="rId105"/>
    <hyperlink xmlns:r="http://schemas.openxmlformats.org/officeDocument/2006/relationships" ref="Q56" r:id="rId106"/>
    <hyperlink xmlns:r="http://schemas.openxmlformats.org/officeDocument/2006/relationships" ref="C57" r:id="rId107"/>
    <hyperlink xmlns:r="http://schemas.openxmlformats.org/officeDocument/2006/relationships" ref="Q57" r:id="rId108"/>
    <hyperlink xmlns:r="http://schemas.openxmlformats.org/officeDocument/2006/relationships" ref="C58" r:id="rId109"/>
    <hyperlink xmlns:r="http://schemas.openxmlformats.org/officeDocument/2006/relationships" ref="Q58" r:id="rId110"/>
    <hyperlink xmlns:r="http://schemas.openxmlformats.org/officeDocument/2006/relationships" ref="C59" r:id="rId111"/>
    <hyperlink xmlns:r="http://schemas.openxmlformats.org/officeDocument/2006/relationships" ref="Q59" r:id="rId112"/>
    <hyperlink xmlns:r="http://schemas.openxmlformats.org/officeDocument/2006/relationships" ref="C60" r:id="rId113"/>
    <hyperlink xmlns:r="http://schemas.openxmlformats.org/officeDocument/2006/relationships" ref="Q60" r:id="rId114"/>
    <hyperlink xmlns:r="http://schemas.openxmlformats.org/officeDocument/2006/relationships" ref="C61" r:id="rId115"/>
    <hyperlink xmlns:r="http://schemas.openxmlformats.org/officeDocument/2006/relationships" ref="Q61" r:id="rId116"/>
    <hyperlink xmlns:r="http://schemas.openxmlformats.org/officeDocument/2006/relationships" ref="C62" r:id="rId117"/>
    <hyperlink xmlns:r="http://schemas.openxmlformats.org/officeDocument/2006/relationships" ref="Q62" r:id="rId118"/>
    <hyperlink xmlns:r="http://schemas.openxmlformats.org/officeDocument/2006/relationships" ref="C63" r:id="rId119"/>
    <hyperlink xmlns:r="http://schemas.openxmlformats.org/officeDocument/2006/relationships" ref="Q63" r:id="rId120"/>
    <hyperlink xmlns:r="http://schemas.openxmlformats.org/officeDocument/2006/relationships" ref="C64" r:id="rId121"/>
    <hyperlink xmlns:r="http://schemas.openxmlformats.org/officeDocument/2006/relationships" ref="Q64" r:id="rId122"/>
    <hyperlink xmlns:r="http://schemas.openxmlformats.org/officeDocument/2006/relationships" ref="C65" r:id="rId123"/>
    <hyperlink xmlns:r="http://schemas.openxmlformats.org/officeDocument/2006/relationships" ref="Q65" r:id="rId124"/>
    <hyperlink xmlns:r="http://schemas.openxmlformats.org/officeDocument/2006/relationships" ref="C66" r:id="rId125"/>
    <hyperlink xmlns:r="http://schemas.openxmlformats.org/officeDocument/2006/relationships" ref="C67" r:id="rId126"/>
    <hyperlink xmlns:r="http://schemas.openxmlformats.org/officeDocument/2006/relationships" ref="Q67" r:id="rId127"/>
    <hyperlink xmlns:r="http://schemas.openxmlformats.org/officeDocument/2006/relationships" ref="C68" r:id="rId128"/>
    <hyperlink xmlns:r="http://schemas.openxmlformats.org/officeDocument/2006/relationships" ref="Q68" r:id="rId129"/>
    <hyperlink xmlns:r="http://schemas.openxmlformats.org/officeDocument/2006/relationships" ref="C69" r:id="rId130"/>
    <hyperlink xmlns:r="http://schemas.openxmlformats.org/officeDocument/2006/relationships" ref="Q69" r:id="rId131"/>
    <hyperlink xmlns:r="http://schemas.openxmlformats.org/officeDocument/2006/relationships" ref="C70" r:id="rId132"/>
    <hyperlink xmlns:r="http://schemas.openxmlformats.org/officeDocument/2006/relationships" ref="C71" r:id="rId133"/>
    <hyperlink xmlns:r="http://schemas.openxmlformats.org/officeDocument/2006/relationships" ref="Q71" r:id="rId134"/>
    <hyperlink xmlns:r="http://schemas.openxmlformats.org/officeDocument/2006/relationships" ref="C72" r:id="rId135"/>
    <hyperlink xmlns:r="http://schemas.openxmlformats.org/officeDocument/2006/relationships" ref="Q72" r:id="rId136"/>
    <hyperlink xmlns:r="http://schemas.openxmlformats.org/officeDocument/2006/relationships" ref="C73" r:id="rId137"/>
    <hyperlink xmlns:r="http://schemas.openxmlformats.org/officeDocument/2006/relationships" ref="Q73" r:id="rId138"/>
    <hyperlink xmlns:r="http://schemas.openxmlformats.org/officeDocument/2006/relationships" ref="C74" r:id="rId139"/>
    <hyperlink xmlns:r="http://schemas.openxmlformats.org/officeDocument/2006/relationships" ref="Q74" r:id="rId140"/>
    <hyperlink xmlns:r="http://schemas.openxmlformats.org/officeDocument/2006/relationships" ref="C75" r:id="rId141"/>
    <hyperlink xmlns:r="http://schemas.openxmlformats.org/officeDocument/2006/relationships" ref="Q75" r:id="rId142"/>
    <hyperlink xmlns:r="http://schemas.openxmlformats.org/officeDocument/2006/relationships" ref="C76" r:id="rId143"/>
    <hyperlink xmlns:r="http://schemas.openxmlformats.org/officeDocument/2006/relationships" ref="Q76" r:id="rId144"/>
    <hyperlink xmlns:r="http://schemas.openxmlformats.org/officeDocument/2006/relationships" ref="C77" r:id="rId145"/>
    <hyperlink xmlns:r="http://schemas.openxmlformats.org/officeDocument/2006/relationships" ref="Q77" r:id="rId146"/>
    <hyperlink xmlns:r="http://schemas.openxmlformats.org/officeDocument/2006/relationships" ref="C78" r:id="rId147"/>
    <hyperlink xmlns:r="http://schemas.openxmlformats.org/officeDocument/2006/relationships" ref="Q78" r:id="rId148"/>
    <hyperlink xmlns:r="http://schemas.openxmlformats.org/officeDocument/2006/relationships" ref="C79" r:id="rId149"/>
    <hyperlink xmlns:r="http://schemas.openxmlformats.org/officeDocument/2006/relationships" ref="Q79" r:id="rId150"/>
    <hyperlink xmlns:r="http://schemas.openxmlformats.org/officeDocument/2006/relationships" ref="C80" r:id="rId151"/>
    <hyperlink xmlns:r="http://schemas.openxmlformats.org/officeDocument/2006/relationships" ref="Q80" r:id="rId152"/>
    <hyperlink xmlns:r="http://schemas.openxmlformats.org/officeDocument/2006/relationships" ref="C81" r:id="rId153"/>
    <hyperlink xmlns:r="http://schemas.openxmlformats.org/officeDocument/2006/relationships" ref="Q81" r:id="rId154"/>
    <hyperlink xmlns:r="http://schemas.openxmlformats.org/officeDocument/2006/relationships" ref="C82" r:id="rId155"/>
    <hyperlink xmlns:r="http://schemas.openxmlformats.org/officeDocument/2006/relationships" ref="Q82" r:id="rId156"/>
    <hyperlink xmlns:r="http://schemas.openxmlformats.org/officeDocument/2006/relationships" ref="C83" r:id="rId157"/>
    <hyperlink xmlns:r="http://schemas.openxmlformats.org/officeDocument/2006/relationships" ref="C84" r:id="rId158"/>
    <hyperlink xmlns:r="http://schemas.openxmlformats.org/officeDocument/2006/relationships" ref="Q84" r:id="rId159"/>
    <hyperlink xmlns:r="http://schemas.openxmlformats.org/officeDocument/2006/relationships" ref="C85" r:id="rId160"/>
    <hyperlink xmlns:r="http://schemas.openxmlformats.org/officeDocument/2006/relationships" ref="Q85" r:id="rId161"/>
    <hyperlink xmlns:r="http://schemas.openxmlformats.org/officeDocument/2006/relationships" ref="C86" r:id="rId162"/>
    <hyperlink xmlns:r="http://schemas.openxmlformats.org/officeDocument/2006/relationships" ref="C87" r:id="rId163"/>
    <hyperlink xmlns:r="http://schemas.openxmlformats.org/officeDocument/2006/relationships" ref="C88" r:id="rId164"/>
    <hyperlink xmlns:r="http://schemas.openxmlformats.org/officeDocument/2006/relationships" ref="Q88" r:id="rId165"/>
    <hyperlink xmlns:r="http://schemas.openxmlformats.org/officeDocument/2006/relationships" ref="C89" r:id="rId166"/>
    <hyperlink xmlns:r="http://schemas.openxmlformats.org/officeDocument/2006/relationships" ref="Q89" r:id="rId167"/>
    <hyperlink xmlns:r="http://schemas.openxmlformats.org/officeDocument/2006/relationships" ref="C90" r:id="rId168"/>
    <hyperlink xmlns:r="http://schemas.openxmlformats.org/officeDocument/2006/relationships" ref="Q90" r:id="rId169"/>
    <hyperlink xmlns:r="http://schemas.openxmlformats.org/officeDocument/2006/relationships" ref="C91" r:id="rId170"/>
    <hyperlink xmlns:r="http://schemas.openxmlformats.org/officeDocument/2006/relationships" ref="Q91" r:id="rId171"/>
    <hyperlink xmlns:r="http://schemas.openxmlformats.org/officeDocument/2006/relationships" ref="C92" r:id="rId172"/>
    <hyperlink xmlns:r="http://schemas.openxmlformats.org/officeDocument/2006/relationships" ref="Q92" r:id="rId173"/>
    <hyperlink xmlns:r="http://schemas.openxmlformats.org/officeDocument/2006/relationships" ref="C93" r:id="rId174"/>
    <hyperlink xmlns:r="http://schemas.openxmlformats.org/officeDocument/2006/relationships" ref="Q93" r:id="rId175"/>
    <hyperlink xmlns:r="http://schemas.openxmlformats.org/officeDocument/2006/relationships" ref="C94" r:id="rId176"/>
    <hyperlink xmlns:r="http://schemas.openxmlformats.org/officeDocument/2006/relationships" ref="Q94" r:id="rId177"/>
    <hyperlink xmlns:r="http://schemas.openxmlformats.org/officeDocument/2006/relationships" ref="C95" r:id="rId178"/>
    <hyperlink xmlns:r="http://schemas.openxmlformats.org/officeDocument/2006/relationships" ref="Q95" r:id="rId179"/>
    <hyperlink xmlns:r="http://schemas.openxmlformats.org/officeDocument/2006/relationships" ref="C96" r:id="rId180"/>
    <hyperlink xmlns:r="http://schemas.openxmlformats.org/officeDocument/2006/relationships" ref="Q96" r:id="rId181"/>
    <hyperlink xmlns:r="http://schemas.openxmlformats.org/officeDocument/2006/relationships" ref="C97" r:id="rId182"/>
    <hyperlink xmlns:r="http://schemas.openxmlformats.org/officeDocument/2006/relationships" ref="Q97" r:id="rId183"/>
    <hyperlink xmlns:r="http://schemas.openxmlformats.org/officeDocument/2006/relationships" ref="C98" r:id="rId184"/>
    <hyperlink xmlns:r="http://schemas.openxmlformats.org/officeDocument/2006/relationships" ref="Q98" r:id="rId185"/>
    <hyperlink xmlns:r="http://schemas.openxmlformats.org/officeDocument/2006/relationships" ref="C99" r:id="rId186"/>
    <hyperlink xmlns:r="http://schemas.openxmlformats.org/officeDocument/2006/relationships" ref="Q99" r:id="rId187"/>
    <hyperlink xmlns:r="http://schemas.openxmlformats.org/officeDocument/2006/relationships" ref="C100" r:id="rId188"/>
    <hyperlink xmlns:r="http://schemas.openxmlformats.org/officeDocument/2006/relationships" ref="Q100" r:id="rId189"/>
    <hyperlink xmlns:r="http://schemas.openxmlformats.org/officeDocument/2006/relationships" ref="C101" r:id="rId190"/>
    <hyperlink xmlns:r="http://schemas.openxmlformats.org/officeDocument/2006/relationships" ref="Q101" r:id="rId191"/>
    <hyperlink xmlns:r="http://schemas.openxmlformats.org/officeDocument/2006/relationships" ref="C102" r:id="rId192"/>
    <hyperlink xmlns:r="http://schemas.openxmlformats.org/officeDocument/2006/relationships" ref="C103" r:id="rId193"/>
    <hyperlink xmlns:r="http://schemas.openxmlformats.org/officeDocument/2006/relationships" ref="Q103" r:id="rId194"/>
    <hyperlink xmlns:r="http://schemas.openxmlformats.org/officeDocument/2006/relationships" ref="C104" r:id="rId195"/>
    <hyperlink xmlns:r="http://schemas.openxmlformats.org/officeDocument/2006/relationships" ref="Q104" r:id="rId196"/>
    <hyperlink xmlns:r="http://schemas.openxmlformats.org/officeDocument/2006/relationships" ref="C105" r:id="rId197"/>
    <hyperlink xmlns:r="http://schemas.openxmlformats.org/officeDocument/2006/relationships" ref="Q105" r:id="rId198"/>
    <hyperlink xmlns:r="http://schemas.openxmlformats.org/officeDocument/2006/relationships" ref="C106" r:id="rId199"/>
    <hyperlink xmlns:r="http://schemas.openxmlformats.org/officeDocument/2006/relationships" ref="Q106" r:id="rId200"/>
    <hyperlink xmlns:r="http://schemas.openxmlformats.org/officeDocument/2006/relationships" ref="C107" r:id="rId201"/>
    <hyperlink xmlns:r="http://schemas.openxmlformats.org/officeDocument/2006/relationships" ref="Q107" r:id="rId202"/>
    <hyperlink xmlns:r="http://schemas.openxmlformats.org/officeDocument/2006/relationships" ref="C108" r:id="rId203"/>
    <hyperlink xmlns:r="http://schemas.openxmlformats.org/officeDocument/2006/relationships" ref="Q108" r:id="rId204"/>
    <hyperlink xmlns:r="http://schemas.openxmlformats.org/officeDocument/2006/relationships" ref="C109" r:id="rId205"/>
    <hyperlink xmlns:r="http://schemas.openxmlformats.org/officeDocument/2006/relationships" ref="Q109" r:id="rId206"/>
    <hyperlink xmlns:r="http://schemas.openxmlformats.org/officeDocument/2006/relationships" ref="C110" r:id="rId207"/>
    <hyperlink xmlns:r="http://schemas.openxmlformats.org/officeDocument/2006/relationships" ref="Q110" r:id="rId208"/>
    <hyperlink xmlns:r="http://schemas.openxmlformats.org/officeDocument/2006/relationships" ref="C111" r:id="rId209"/>
    <hyperlink xmlns:r="http://schemas.openxmlformats.org/officeDocument/2006/relationships" ref="Q111" r:id="rId210"/>
    <hyperlink xmlns:r="http://schemas.openxmlformats.org/officeDocument/2006/relationships" ref="C112" r:id="rId211"/>
    <hyperlink xmlns:r="http://schemas.openxmlformats.org/officeDocument/2006/relationships" ref="Q112" r:id="rId212"/>
    <hyperlink xmlns:r="http://schemas.openxmlformats.org/officeDocument/2006/relationships" ref="C113" r:id="rId213"/>
    <hyperlink xmlns:r="http://schemas.openxmlformats.org/officeDocument/2006/relationships" ref="C114" r:id="rId214"/>
    <hyperlink xmlns:r="http://schemas.openxmlformats.org/officeDocument/2006/relationships" ref="Q114" r:id="rId215"/>
    <hyperlink xmlns:r="http://schemas.openxmlformats.org/officeDocument/2006/relationships" ref="C115" r:id="rId216"/>
    <hyperlink xmlns:r="http://schemas.openxmlformats.org/officeDocument/2006/relationships" ref="Q115" r:id="rId217"/>
    <hyperlink xmlns:r="http://schemas.openxmlformats.org/officeDocument/2006/relationships" ref="C116" r:id="rId218"/>
    <hyperlink xmlns:r="http://schemas.openxmlformats.org/officeDocument/2006/relationships" ref="Q116" r:id="rId219"/>
    <hyperlink xmlns:r="http://schemas.openxmlformats.org/officeDocument/2006/relationships" ref="C117" r:id="rId220"/>
    <hyperlink xmlns:r="http://schemas.openxmlformats.org/officeDocument/2006/relationships" ref="Q117" r:id="rId221"/>
    <hyperlink xmlns:r="http://schemas.openxmlformats.org/officeDocument/2006/relationships" ref="C118" r:id="rId222"/>
    <hyperlink xmlns:r="http://schemas.openxmlformats.org/officeDocument/2006/relationships" ref="Q118" r:id="rId223"/>
    <hyperlink xmlns:r="http://schemas.openxmlformats.org/officeDocument/2006/relationships" ref="C119" r:id="rId224"/>
    <hyperlink xmlns:r="http://schemas.openxmlformats.org/officeDocument/2006/relationships" ref="Q119" r:id="rId225"/>
    <hyperlink xmlns:r="http://schemas.openxmlformats.org/officeDocument/2006/relationships" ref="C120" r:id="rId226"/>
    <hyperlink xmlns:r="http://schemas.openxmlformats.org/officeDocument/2006/relationships" ref="Q120" r:id="rId227"/>
    <hyperlink xmlns:r="http://schemas.openxmlformats.org/officeDocument/2006/relationships" ref="C121" r:id="rId228"/>
    <hyperlink xmlns:r="http://schemas.openxmlformats.org/officeDocument/2006/relationships" ref="C122" r:id="rId229"/>
    <hyperlink xmlns:r="http://schemas.openxmlformats.org/officeDocument/2006/relationships" ref="C123" r:id="rId230"/>
    <hyperlink xmlns:r="http://schemas.openxmlformats.org/officeDocument/2006/relationships" ref="Q123" r:id="rId231"/>
    <hyperlink xmlns:r="http://schemas.openxmlformats.org/officeDocument/2006/relationships" ref="C124" r:id="rId232"/>
    <hyperlink xmlns:r="http://schemas.openxmlformats.org/officeDocument/2006/relationships" ref="Q124" r:id="rId233"/>
    <hyperlink xmlns:r="http://schemas.openxmlformats.org/officeDocument/2006/relationships" ref="C125" r:id="rId234"/>
    <hyperlink xmlns:r="http://schemas.openxmlformats.org/officeDocument/2006/relationships" ref="Q125" r:id="rId235"/>
    <hyperlink xmlns:r="http://schemas.openxmlformats.org/officeDocument/2006/relationships" ref="C126" r:id="rId236"/>
    <hyperlink xmlns:r="http://schemas.openxmlformats.org/officeDocument/2006/relationships" ref="Q126" r:id="rId237"/>
    <hyperlink xmlns:r="http://schemas.openxmlformats.org/officeDocument/2006/relationships" ref="C127" r:id="rId238"/>
    <hyperlink xmlns:r="http://schemas.openxmlformats.org/officeDocument/2006/relationships" ref="Q127" r:id="rId239"/>
    <hyperlink xmlns:r="http://schemas.openxmlformats.org/officeDocument/2006/relationships" ref="C128" r:id="rId240"/>
    <hyperlink xmlns:r="http://schemas.openxmlformats.org/officeDocument/2006/relationships" ref="Q128" r:id="rId241"/>
    <hyperlink xmlns:r="http://schemas.openxmlformats.org/officeDocument/2006/relationships" ref="C129" r:id="rId242"/>
    <hyperlink xmlns:r="http://schemas.openxmlformats.org/officeDocument/2006/relationships" ref="Q129" r:id="rId243"/>
    <hyperlink xmlns:r="http://schemas.openxmlformats.org/officeDocument/2006/relationships" ref="C130" r:id="rId244"/>
    <hyperlink xmlns:r="http://schemas.openxmlformats.org/officeDocument/2006/relationships" ref="Q130" r:id="rId245"/>
    <hyperlink xmlns:r="http://schemas.openxmlformats.org/officeDocument/2006/relationships" ref="C131" r:id="rId246"/>
    <hyperlink xmlns:r="http://schemas.openxmlformats.org/officeDocument/2006/relationships" ref="Q131" r:id="rId247"/>
    <hyperlink xmlns:r="http://schemas.openxmlformats.org/officeDocument/2006/relationships" ref="C132" r:id="rId248"/>
    <hyperlink xmlns:r="http://schemas.openxmlformats.org/officeDocument/2006/relationships" ref="Q132" r:id="rId249"/>
    <hyperlink xmlns:r="http://schemas.openxmlformats.org/officeDocument/2006/relationships" ref="C133" r:id="rId250"/>
    <hyperlink xmlns:r="http://schemas.openxmlformats.org/officeDocument/2006/relationships" ref="Q133" r:id="rId251"/>
    <hyperlink xmlns:r="http://schemas.openxmlformats.org/officeDocument/2006/relationships" ref="C134" r:id="rId252"/>
    <hyperlink xmlns:r="http://schemas.openxmlformats.org/officeDocument/2006/relationships" ref="Q134" r:id="rId253"/>
    <hyperlink xmlns:r="http://schemas.openxmlformats.org/officeDocument/2006/relationships" ref="C135" r:id="rId254"/>
    <hyperlink xmlns:r="http://schemas.openxmlformats.org/officeDocument/2006/relationships" ref="Q135" r:id="rId255"/>
    <hyperlink xmlns:r="http://schemas.openxmlformats.org/officeDocument/2006/relationships" ref="C136" r:id="rId256"/>
    <hyperlink xmlns:r="http://schemas.openxmlformats.org/officeDocument/2006/relationships" ref="Q136" r:id="rId257"/>
    <hyperlink xmlns:r="http://schemas.openxmlformats.org/officeDocument/2006/relationships" ref="C137" r:id="rId258"/>
    <hyperlink xmlns:r="http://schemas.openxmlformats.org/officeDocument/2006/relationships" ref="Q137" r:id="rId259"/>
    <hyperlink xmlns:r="http://schemas.openxmlformats.org/officeDocument/2006/relationships" ref="C138" r:id="rId260"/>
    <hyperlink xmlns:r="http://schemas.openxmlformats.org/officeDocument/2006/relationships" ref="Q138" r:id="rId261"/>
    <hyperlink xmlns:r="http://schemas.openxmlformats.org/officeDocument/2006/relationships" ref="C139" r:id="rId262"/>
    <hyperlink xmlns:r="http://schemas.openxmlformats.org/officeDocument/2006/relationships" ref="Q139" r:id="rId263"/>
    <hyperlink xmlns:r="http://schemas.openxmlformats.org/officeDocument/2006/relationships" ref="C140" r:id="rId264"/>
    <hyperlink xmlns:r="http://schemas.openxmlformats.org/officeDocument/2006/relationships" ref="Q140" r:id="rId265"/>
    <hyperlink xmlns:r="http://schemas.openxmlformats.org/officeDocument/2006/relationships" ref="C141" r:id="rId266"/>
    <hyperlink xmlns:r="http://schemas.openxmlformats.org/officeDocument/2006/relationships" ref="Q141" r:id="rId267"/>
    <hyperlink xmlns:r="http://schemas.openxmlformats.org/officeDocument/2006/relationships" ref="C142" r:id="rId268"/>
    <hyperlink xmlns:r="http://schemas.openxmlformats.org/officeDocument/2006/relationships" ref="C143" r:id="rId269"/>
    <hyperlink xmlns:r="http://schemas.openxmlformats.org/officeDocument/2006/relationships" ref="Q143" r:id="rId270"/>
    <hyperlink xmlns:r="http://schemas.openxmlformats.org/officeDocument/2006/relationships" ref="C144" r:id="rId271"/>
    <hyperlink xmlns:r="http://schemas.openxmlformats.org/officeDocument/2006/relationships" ref="C145" r:id="rId272"/>
    <hyperlink xmlns:r="http://schemas.openxmlformats.org/officeDocument/2006/relationships" ref="C146" r:id="rId273"/>
    <hyperlink xmlns:r="http://schemas.openxmlformats.org/officeDocument/2006/relationships" ref="Q146" r:id="rId274"/>
    <hyperlink xmlns:r="http://schemas.openxmlformats.org/officeDocument/2006/relationships" ref="C147" r:id="rId275"/>
    <hyperlink xmlns:r="http://schemas.openxmlformats.org/officeDocument/2006/relationships" ref="Q147" r:id="rId276"/>
    <hyperlink xmlns:r="http://schemas.openxmlformats.org/officeDocument/2006/relationships" ref="C148" r:id="rId277"/>
    <hyperlink xmlns:r="http://schemas.openxmlformats.org/officeDocument/2006/relationships" ref="Q148" r:id="rId278"/>
    <hyperlink xmlns:r="http://schemas.openxmlformats.org/officeDocument/2006/relationships" ref="C149" r:id="rId279"/>
    <hyperlink xmlns:r="http://schemas.openxmlformats.org/officeDocument/2006/relationships" ref="Q149" r:id="rId280"/>
    <hyperlink xmlns:r="http://schemas.openxmlformats.org/officeDocument/2006/relationships" ref="C150" r:id="rId281"/>
    <hyperlink xmlns:r="http://schemas.openxmlformats.org/officeDocument/2006/relationships" ref="C151" r:id="rId282"/>
    <hyperlink xmlns:r="http://schemas.openxmlformats.org/officeDocument/2006/relationships" ref="C152" r:id="rId283"/>
    <hyperlink xmlns:r="http://schemas.openxmlformats.org/officeDocument/2006/relationships" ref="C153" r:id="rId284"/>
    <hyperlink xmlns:r="http://schemas.openxmlformats.org/officeDocument/2006/relationships" ref="Q153" r:id="rId285"/>
    <hyperlink xmlns:r="http://schemas.openxmlformats.org/officeDocument/2006/relationships" ref="C154" r:id="rId286"/>
    <hyperlink xmlns:r="http://schemas.openxmlformats.org/officeDocument/2006/relationships" ref="Q154" r:id="rId287"/>
    <hyperlink xmlns:r="http://schemas.openxmlformats.org/officeDocument/2006/relationships" ref="C155" r:id="rId288"/>
    <hyperlink xmlns:r="http://schemas.openxmlformats.org/officeDocument/2006/relationships" ref="Q155" r:id="rId289"/>
    <hyperlink xmlns:r="http://schemas.openxmlformats.org/officeDocument/2006/relationships" ref="C156" r:id="rId290"/>
    <hyperlink xmlns:r="http://schemas.openxmlformats.org/officeDocument/2006/relationships" ref="Q156" r:id="rId291"/>
    <hyperlink xmlns:r="http://schemas.openxmlformats.org/officeDocument/2006/relationships" ref="C157" r:id="rId292"/>
    <hyperlink xmlns:r="http://schemas.openxmlformats.org/officeDocument/2006/relationships" ref="Q157" r:id="rId293"/>
    <hyperlink xmlns:r="http://schemas.openxmlformats.org/officeDocument/2006/relationships" ref="C158" r:id="rId294"/>
    <hyperlink xmlns:r="http://schemas.openxmlformats.org/officeDocument/2006/relationships" ref="Q158" r:id="rId295"/>
    <hyperlink xmlns:r="http://schemas.openxmlformats.org/officeDocument/2006/relationships" ref="C159" r:id="rId296"/>
    <hyperlink xmlns:r="http://schemas.openxmlformats.org/officeDocument/2006/relationships" ref="C160" r:id="rId297"/>
    <hyperlink xmlns:r="http://schemas.openxmlformats.org/officeDocument/2006/relationships" ref="Q160" r:id="rId298"/>
    <hyperlink xmlns:r="http://schemas.openxmlformats.org/officeDocument/2006/relationships" ref="C161" r:id="rId299"/>
    <hyperlink xmlns:r="http://schemas.openxmlformats.org/officeDocument/2006/relationships" ref="Q161" r:id="rId300"/>
    <hyperlink xmlns:r="http://schemas.openxmlformats.org/officeDocument/2006/relationships" ref="C162" r:id="rId301"/>
    <hyperlink xmlns:r="http://schemas.openxmlformats.org/officeDocument/2006/relationships" ref="Q162" r:id="rId302"/>
    <hyperlink xmlns:r="http://schemas.openxmlformats.org/officeDocument/2006/relationships" ref="C163" r:id="rId303"/>
    <hyperlink xmlns:r="http://schemas.openxmlformats.org/officeDocument/2006/relationships" ref="Q163" r:id="rId304"/>
    <hyperlink xmlns:r="http://schemas.openxmlformats.org/officeDocument/2006/relationships" ref="C164" r:id="rId305"/>
    <hyperlink xmlns:r="http://schemas.openxmlformats.org/officeDocument/2006/relationships" ref="Q164" r:id="rId306"/>
    <hyperlink xmlns:r="http://schemas.openxmlformats.org/officeDocument/2006/relationships" ref="C165" r:id="rId307"/>
    <hyperlink xmlns:r="http://schemas.openxmlformats.org/officeDocument/2006/relationships" ref="Q165" r:id="rId308"/>
    <hyperlink xmlns:r="http://schemas.openxmlformats.org/officeDocument/2006/relationships" ref="C166" r:id="rId309"/>
    <hyperlink xmlns:r="http://schemas.openxmlformats.org/officeDocument/2006/relationships" ref="Q166" r:id="rId310"/>
    <hyperlink xmlns:r="http://schemas.openxmlformats.org/officeDocument/2006/relationships" ref="C167" r:id="rId311"/>
    <hyperlink xmlns:r="http://schemas.openxmlformats.org/officeDocument/2006/relationships" ref="Q167" r:id="rId312"/>
    <hyperlink xmlns:r="http://schemas.openxmlformats.org/officeDocument/2006/relationships" ref="C168" r:id="rId313"/>
    <hyperlink xmlns:r="http://schemas.openxmlformats.org/officeDocument/2006/relationships" ref="Q168" r:id="rId314"/>
    <hyperlink xmlns:r="http://schemas.openxmlformats.org/officeDocument/2006/relationships" ref="C169" r:id="rId315"/>
    <hyperlink xmlns:r="http://schemas.openxmlformats.org/officeDocument/2006/relationships" ref="C170" r:id="rId316"/>
    <hyperlink xmlns:r="http://schemas.openxmlformats.org/officeDocument/2006/relationships" ref="Q170" r:id="rId317"/>
    <hyperlink xmlns:r="http://schemas.openxmlformats.org/officeDocument/2006/relationships" ref="C171" r:id="rId318"/>
    <hyperlink xmlns:r="http://schemas.openxmlformats.org/officeDocument/2006/relationships" ref="Q171" r:id="rId319"/>
    <hyperlink xmlns:r="http://schemas.openxmlformats.org/officeDocument/2006/relationships" ref="C172" r:id="rId320"/>
    <hyperlink xmlns:r="http://schemas.openxmlformats.org/officeDocument/2006/relationships" ref="Q172" r:id="rId321"/>
    <hyperlink xmlns:r="http://schemas.openxmlformats.org/officeDocument/2006/relationships" ref="C173" r:id="rId322"/>
    <hyperlink xmlns:r="http://schemas.openxmlformats.org/officeDocument/2006/relationships" ref="Q173" r:id="rId323"/>
    <hyperlink xmlns:r="http://schemas.openxmlformats.org/officeDocument/2006/relationships" ref="C174" r:id="rId324"/>
    <hyperlink xmlns:r="http://schemas.openxmlformats.org/officeDocument/2006/relationships" ref="Q174" r:id="rId325"/>
    <hyperlink xmlns:r="http://schemas.openxmlformats.org/officeDocument/2006/relationships" ref="C175" r:id="rId326"/>
    <hyperlink xmlns:r="http://schemas.openxmlformats.org/officeDocument/2006/relationships" ref="Q175" r:id="rId327"/>
    <hyperlink xmlns:r="http://schemas.openxmlformats.org/officeDocument/2006/relationships" ref="C176" r:id="rId328"/>
    <hyperlink xmlns:r="http://schemas.openxmlformats.org/officeDocument/2006/relationships" ref="Q176" r:id="rId329"/>
    <hyperlink xmlns:r="http://schemas.openxmlformats.org/officeDocument/2006/relationships" ref="C177" r:id="rId330"/>
    <hyperlink xmlns:r="http://schemas.openxmlformats.org/officeDocument/2006/relationships" ref="Q177" r:id="rId331"/>
    <hyperlink xmlns:r="http://schemas.openxmlformats.org/officeDocument/2006/relationships" ref="C178" r:id="rId332"/>
    <hyperlink xmlns:r="http://schemas.openxmlformats.org/officeDocument/2006/relationships" ref="Q178" r:id="rId333"/>
    <hyperlink xmlns:r="http://schemas.openxmlformats.org/officeDocument/2006/relationships" ref="C179" r:id="rId334"/>
    <hyperlink xmlns:r="http://schemas.openxmlformats.org/officeDocument/2006/relationships" ref="Q179" r:id="rId335"/>
    <hyperlink xmlns:r="http://schemas.openxmlformats.org/officeDocument/2006/relationships" ref="C180" r:id="rId336"/>
    <hyperlink xmlns:r="http://schemas.openxmlformats.org/officeDocument/2006/relationships" ref="Q180" r:id="rId337"/>
    <hyperlink xmlns:r="http://schemas.openxmlformats.org/officeDocument/2006/relationships" ref="C181" r:id="rId338"/>
    <hyperlink xmlns:r="http://schemas.openxmlformats.org/officeDocument/2006/relationships" ref="Q181" r:id="rId339"/>
    <hyperlink xmlns:r="http://schemas.openxmlformats.org/officeDocument/2006/relationships" ref="C182" r:id="rId340"/>
    <hyperlink xmlns:r="http://schemas.openxmlformats.org/officeDocument/2006/relationships" ref="Q182" r:id="rId341"/>
    <hyperlink xmlns:r="http://schemas.openxmlformats.org/officeDocument/2006/relationships" ref="C183" r:id="rId342"/>
    <hyperlink xmlns:r="http://schemas.openxmlformats.org/officeDocument/2006/relationships" ref="Q183" r:id="rId343"/>
    <hyperlink xmlns:r="http://schemas.openxmlformats.org/officeDocument/2006/relationships" ref="C184" r:id="rId344"/>
    <hyperlink xmlns:r="http://schemas.openxmlformats.org/officeDocument/2006/relationships" ref="Q184" r:id="rId345"/>
    <hyperlink xmlns:r="http://schemas.openxmlformats.org/officeDocument/2006/relationships" ref="C185" r:id="rId346"/>
    <hyperlink xmlns:r="http://schemas.openxmlformats.org/officeDocument/2006/relationships" ref="C186" r:id="rId347"/>
    <hyperlink xmlns:r="http://schemas.openxmlformats.org/officeDocument/2006/relationships" ref="C187" r:id="rId348"/>
    <hyperlink xmlns:r="http://schemas.openxmlformats.org/officeDocument/2006/relationships" ref="Q187" r:id="rId349"/>
    <hyperlink xmlns:r="http://schemas.openxmlformats.org/officeDocument/2006/relationships" ref="C188" r:id="rId350"/>
    <hyperlink xmlns:r="http://schemas.openxmlformats.org/officeDocument/2006/relationships" ref="Q188" r:id="rId351"/>
    <hyperlink xmlns:r="http://schemas.openxmlformats.org/officeDocument/2006/relationships" ref="C189" r:id="rId352"/>
    <hyperlink xmlns:r="http://schemas.openxmlformats.org/officeDocument/2006/relationships" ref="C190" r:id="rId353"/>
    <hyperlink xmlns:r="http://schemas.openxmlformats.org/officeDocument/2006/relationships" ref="Q190" r:id="rId354"/>
    <hyperlink xmlns:r="http://schemas.openxmlformats.org/officeDocument/2006/relationships" ref="C191" r:id="rId355"/>
    <hyperlink xmlns:r="http://schemas.openxmlformats.org/officeDocument/2006/relationships" ref="Q191" r:id="rId356"/>
    <hyperlink xmlns:r="http://schemas.openxmlformats.org/officeDocument/2006/relationships" ref="C192" r:id="rId357"/>
    <hyperlink xmlns:r="http://schemas.openxmlformats.org/officeDocument/2006/relationships" ref="Q192" r:id="rId358"/>
    <hyperlink xmlns:r="http://schemas.openxmlformats.org/officeDocument/2006/relationships" ref="C193" r:id="rId359"/>
    <hyperlink xmlns:r="http://schemas.openxmlformats.org/officeDocument/2006/relationships" ref="Q193" r:id="rId360"/>
    <hyperlink xmlns:r="http://schemas.openxmlformats.org/officeDocument/2006/relationships" ref="C194" r:id="rId361"/>
    <hyperlink xmlns:r="http://schemas.openxmlformats.org/officeDocument/2006/relationships" ref="Q194" r:id="rId362"/>
    <hyperlink xmlns:r="http://schemas.openxmlformats.org/officeDocument/2006/relationships" ref="C195" r:id="rId363"/>
    <hyperlink xmlns:r="http://schemas.openxmlformats.org/officeDocument/2006/relationships" ref="Q195" r:id="rId364"/>
    <hyperlink xmlns:r="http://schemas.openxmlformats.org/officeDocument/2006/relationships" ref="C196" r:id="rId365"/>
    <hyperlink xmlns:r="http://schemas.openxmlformats.org/officeDocument/2006/relationships" ref="Q196" r:id="rId366"/>
    <hyperlink xmlns:r="http://schemas.openxmlformats.org/officeDocument/2006/relationships" ref="C197" r:id="rId367"/>
    <hyperlink xmlns:r="http://schemas.openxmlformats.org/officeDocument/2006/relationships" ref="Q197" r:id="rId368"/>
    <hyperlink xmlns:r="http://schemas.openxmlformats.org/officeDocument/2006/relationships" ref="C198" r:id="rId369"/>
    <hyperlink xmlns:r="http://schemas.openxmlformats.org/officeDocument/2006/relationships" ref="Q198" r:id="rId370"/>
    <hyperlink xmlns:r="http://schemas.openxmlformats.org/officeDocument/2006/relationships" ref="C199" r:id="rId371"/>
    <hyperlink xmlns:r="http://schemas.openxmlformats.org/officeDocument/2006/relationships" ref="Q199" r:id="rId372"/>
    <hyperlink xmlns:r="http://schemas.openxmlformats.org/officeDocument/2006/relationships" ref="C200" r:id="rId373"/>
    <hyperlink xmlns:r="http://schemas.openxmlformats.org/officeDocument/2006/relationships" ref="C201" r:id="rId374"/>
    <hyperlink xmlns:r="http://schemas.openxmlformats.org/officeDocument/2006/relationships" ref="Q201" r:id="rId375"/>
    <hyperlink xmlns:r="http://schemas.openxmlformats.org/officeDocument/2006/relationships" ref="C202" r:id="rId376"/>
    <hyperlink xmlns:r="http://schemas.openxmlformats.org/officeDocument/2006/relationships" ref="Q202" r:id="rId377"/>
    <hyperlink xmlns:r="http://schemas.openxmlformats.org/officeDocument/2006/relationships" ref="C203" r:id="rId378"/>
    <hyperlink xmlns:r="http://schemas.openxmlformats.org/officeDocument/2006/relationships" ref="Q203" r:id="rId379"/>
    <hyperlink xmlns:r="http://schemas.openxmlformats.org/officeDocument/2006/relationships" ref="C204" r:id="rId380"/>
    <hyperlink xmlns:r="http://schemas.openxmlformats.org/officeDocument/2006/relationships" ref="Q204" r:id="rId381"/>
    <hyperlink xmlns:r="http://schemas.openxmlformats.org/officeDocument/2006/relationships" ref="C205" r:id="rId382"/>
    <hyperlink xmlns:r="http://schemas.openxmlformats.org/officeDocument/2006/relationships" ref="Q205" r:id="rId383"/>
    <hyperlink xmlns:r="http://schemas.openxmlformats.org/officeDocument/2006/relationships" ref="C206" r:id="rId384"/>
    <hyperlink xmlns:r="http://schemas.openxmlformats.org/officeDocument/2006/relationships" ref="Q206" r:id="rId385"/>
    <hyperlink xmlns:r="http://schemas.openxmlformats.org/officeDocument/2006/relationships" ref="C207" r:id="rId386"/>
    <hyperlink xmlns:r="http://schemas.openxmlformats.org/officeDocument/2006/relationships" ref="Q207" r:id="rId387"/>
    <hyperlink xmlns:r="http://schemas.openxmlformats.org/officeDocument/2006/relationships" ref="C208" r:id="rId388"/>
    <hyperlink xmlns:r="http://schemas.openxmlformats.org/officeDocument/2006/relationships" ref="Q208" r:id="rId389"/>
    <hyperlink xmlns:r="http://schemas.openxmlformats.org/officeDocument/2006/relationships" ref="C209" r:id="rId390"/>
    <hyperlink xmlns:r="http://schemas.openxmlformats.org/officeDocument/2006/relationships" ref="Q209" r:id="rId391"/>
    <hyperlink xmlns:r="http://schemas.openxmlformats.org/officeDocument/2006/relationships" ref="C210" r:id="rId392"/>
    <hyperlink xmlns:r="http://schemas.openxmlformats.org/officeDocument/2006/relationships" ref="C211" r:id="rId393"/>
    <hyperlink xmlns:r="http://schemas.openxmlformats.org/officeDocument/2006/relationships" ref="Q211" r:id="rId394"/>
    <hyperlink xmlns:r="http://schemas.openxmlformats.org/officeDocument/2006/relationships" ref="C212" r:id="rId395"/>
    <hyperlink xmlns:r="http://schemas.openxmlformats.org/officeDocument/2006/relationships" ref="Q212" r:id="rId396"/>
    <hyperlink xmlns:r="http://schemas.openxmlformats.org/officeDocument/2006/relationships" ref="C213" r:id="rId397"/>
    <hyperlink xmlns:r="http://schemas.openxmlformats.org/officeDocument/2006/relationships" ref="Q213" r:id="rId398"/>
    <hyperlink xmlns:r="http://schemas.openxmlformats.org/officeDocument/2006/relationships" ref="C214" r:id="rId399"/>
    <hyperlink xmlns:r="http://schemas.openxmlformats.org/officeDocument/2006/relationships" ref="Q214" r:id="rId400"/>
    <hyperlink xmlns:r="http://schemas.openxmlformats.org/officeDocument/2006/relationships" ref="C215" r:id="rId401"/>
    <hyperlink xmlns:r="http://schemas.openxmlformats.org/officeDocument/2006/relationships" ref="Q215" r:id="rId402"/>
    <hyperlink xmlns:r="http://schemas.openxmlformats.org/officeDocument/2006/relationships" ref="C216" r:id="rId403"/>
    <hyperlink xmlns:r="http://schemas.openxmlformats.org/officeDocument/2006/relationships" ref="Q216" r:id="rId404"/>
    <hyperlink xmlns:r="http://schemas.openxmlformats.org/officeDocument/2006/relationships" ref="C217" r:id="rId405"/>
    <hyperlink xmlns:r="http://schemas.openxmlformats.org/officeDocument/2006/relationships" ref="Q217" r:id="rId406"/>
    <hyperlink xmlns:r="http://schemas.openxmlformats.org/officeDocument/2006/relationships" ref="C218" r:id="rId407"/>
    <hyperlink xmlns:r="http://schemas.openxmlformats.org/officeDocument/2006/relationships" ref="C219" r:id="rId408"/>
    <hyperlink xmlns:r="http://schemas.openxmlformats.org/officeDocument/2006/relationships" ref="Q219" r:id="rId409"/>
    <hyperlink xmlns:r="http://schemas.openxmlformats.org/officeDocument/2006/relationships" ref="C220" r:id="rId410"/>
    <hyperlink xmlns:r="http://schemas.openxmlformats.org/officeDocument/2006/relationships" ref="Q220" r:id="rId411"/>
    <hyperlink xmlns:r="http://schemas.openxmlformats.org/officeDocument/2006/relationships" ref="C221" r:id="rId412"/>
    <hyperlink xmlns:r="http://schemas.openxmlformats.org/officeDocument/2006/relationships" ref="Q221" r:id="rId413"/>
    <hyperlink xmlns:r="http://schemas.openxmlformats.org/officeDocument/2006/relationships" ref="C222" r:id="rId414"/>
    <hyperlink xmlns:r="http://schemas.openxmlformats.org/officeDocument/2006/relationships" ref="Q222" r:id="rId415"/>
    <hyperlink xmlns:r="http://schemas.openxmlformats.org/officeDocument/2006/relationships" ref="C223" r:id="rId416"/>
    <hyperlink xmlns:r="http://schemas.openxmlformats.org/officeDocument/2006/relationships" ref="Q223" r:id="rId417"/>
    <hyperlink xmlns:r="http://schemas.openxmlformats.org/officeDocument/2006/relationships" ref="C224" r:id="rId418"/>
    <hyperlink xmlns:r="http://schemas.openxmlformats.org/officeDocument/2006/relationships" ref="Q224" r:id="rId419"/>
    <hyperlink xmlns:r="http://schemas.openxmlformats.org/officeDocument/2006/relationships" ref="C225" r:id="rId420"/>
    <hyperlink xmlns:r="http://schemas.openxmlformats.org/officeDocument/2006/relationships" ref="Q225" r:id="rId421"/>
    <hyperlink xmlns:r="http://schemas.openxmlformats.org/officeDocument/2006/relationships" ref="C226" r:id="rId422"/>
    <hyperlink xmlns:r="http://schemas.openxmlformats.org/officeDocument/2006/relationships" ref="Q226" r:id="rId423"/>
    <hyperlink xmlns:r="http://schemas.openxmlformats.org/officeDocument/2006/relationships" ref="C227" r:id="rId424"/>
    <hyperlink xmlns:r="http://schemas.openxmlformats.org/officeDocument/2006/relationships" ref="Q227" r:id="rId425"/>
    <hyperlink xmlns:r="http://schemas.openxmlformats.org/officeDocument/2006/relationships" ref="C228" r:id="rId426"/>
    <hyperlink xmlns:r="http://schemas.openxmlformats.org/officeDocument/2006/relationships" ref="Q228" r:id="rId427"/>
    <hyperlink xmlns:r="http://schemas.openxmlformats.org/officeDocument/2006/relationships" ref="C229" r:id="rId428"/>
    <hyperlink xmlns:r="http://schemas.openxmlformats.org/officeDocument/2006/relationships" ref="C230" r:id="rId429"/>
    <hyperlink xmlns:r="http://schemas.openxmlformats.org/officeDocument/2006/relationships" ref="Q230" r:id="rId430"/>
    <hyperlink xmlns:r="http://schemas.openxmlformats.org/officeDocument/2006/relationships" ref="C231" r:id="rId431"/>
    <hyperlink xmlns:r="http://schemas.openxmlformats.org/officeDocument/2006/relationships" ref="Q231" r:id="rId432"/>
    <hyperlink xmlns:r="http://schemas.openxmlformats.org/officeDocument/2006/relationships" ref="C232" r:id="rId433"/>
    <hyperlink xmlns:r="http://schemas.openxmlformats.org/officeDocument/2006/relationships" ref="Q232" r:id="rId434"/>
    <hyperlink xmlns:r="http://schemas.openxmlformats.org/officeDocument/2006/relationships" ref="C233" r:id="rId435"/>
    <hyperlink xmlns:r="http://schemas.openxmlformats.org/officeDocument/2006/relationships" ref="Q233" r:id="rId436"/>
    <hyperlink xmlns:r="http://schemas.openxmlformats.org/officeDocument/2006/relationships" ref="C234" r:id="rId437"/>
    <hyperlink xmlns:r="http://schemas.openxmlformats.org/officeDocument/2006/relationships" ref="Q234" r:id="rId438"/>
    <hyperlink xmlns:r="http://schemas.openxmlformats.org/officeDocument/2006/relationships" ref="C235" r:id="rId439"/>
    <hyperlink xmlns:r="http://schemas.openxmlformats.org/officeDocument/2006/relationships" ref="Q235" r:id="rId440"/>
    <hyperlink xmlns:r="http://schemas.openxmlformats.org/officeDocument/2006/relationships" ref="C236" r:id="rId441"/>
    <hyperlink xmlns:r="http://schemas.openxmlformats.org/officeDocument/2006/relationships" ref="Q236" r:id="rId442"/>
    <hyperlink xmlns:r="http://schemas.openxmlformats.org/officeDocument/2006/relationships" ref="C237" r:id="rId443"/>
    <hyperlink xmlns:r="http://schemas.openxmlformats.org/officeDocument/2006/relationships" ref="Q237" r:id="rId444"/>
    <hyperlink xmlns:r="http://schemas.openxmlformats.org/officeDocument/2006/relationships" ref="C238" r:id="rId445"/>
    <hyperlink xmlns:r="http://schemas.openxmlformats.org/officeDocument/2006/relationships" ref="Q238" r:id="rId446"/>
    <hyperlink xmlns:r="http://schemas.openxmlformats.org/officeDocument/2006/relationships" ref="C239" r:id="rId447"/>
    <hyperlink xmlns:r="http://schemas.openxmlformats.org/officeDocument/2006/relationships" ref="Q239" r:id="rId448"/>
    <hyperlink xmlns:r="http://schemas.openxmlformats.org/officeDocument/2006/relationships" ref="C240" r:id="rId449"/>
    <hyperlink xmlns:r="http://schemas.openxmlformats.org/officeDocument/2006/relationships" ref="Q240" r:id="rId450"/>
    <hyperlink xmlns:r="http://schemas.openxmlformats.org/officeDocument/2006/relationships" ref="C241" r:id="rId451"/>
    <hyperlink xmlns:r="http://schemas.openxmlformats.org/officeDocument/2006/relationships" ref="Q241" r:id="rId452"/>
    <hyperlink xmlns:r="http://schemas.openxmlformats.org/officeDocument/2006/relationships" ref="C242" r:id="rId453"/>
    <hyperlink xmlns:r="http://schemas.openxmlformats.org/officeDocument/2006/relationships" ref="Q242" r:id="rId454"/>
    <hyperlink xmlns:r="http://schemas.openxmlformats.org/officeDocument/2006/relationships" ref="C243" r:id="rId455"/>
    <hyperlink xmlns:r="http://schemas.openxmlformats.org/officeDocument/2006/relationships" ref="C244" r:id="rId456"/>
    <hyperlink xmlns:r="http://schemas.openxmlformats.org/officeDocument/2006/relationships" ref="Q244" r:id="rId457"/>
    <hyperlink xmlns:r="http://schemas.openxmlformats.org/officeDocument/2006/relationships" ref="C245" r:id="rId458"/>
    <hyperlink xmlns:r="http://schemas.openxmlformats.org/officeDocument/2006/relationships" ref="Q245" r:id="rId459"/>
    <hyperlink xmlns:r="http://schemas.openxmlformats.org/officeDocument/2006/relationships" ref="C246" r:id="rId460"/>
    <hyperlink xmlns:r="http://schemas.openxmlformats.org/officeDocument/2006/relationships" ref="Q246" r:id="rId461"/>
    <hyperlink xmlns:r="http://schemas.openxmlformats.org/officeDocument/2006/relationships" ref="C247" r:id="rId462"/>
    <hyperlink xmlns:r="http://schemas.openxmlformats.org/officeDocument/2006/relationships" ref="Q247" r:id="rId463"/>
    <hyperlink xmlns:r="http://schemas.openxmlformats.org/officeDocument/2006/relationships" ref="C248" r:id="rId464"/>
    <hyperlink xmlns:r="http://schemas.openxmlformats.org/officeDocument/2006/relationships" ref="Q248" r:id="rId465"/>
    <hyperlink xmlns:r="http://schemas.openxmlformats.org/officeDocument/2006/relationships" ref="C249" r:id="rId466"/>
    <hyperlink xmlns:r="http://schemas.openxmlformats.org/officeDocument/2006/relationships" ref="C250" r:id="rId467"/>
    <hyperlink xmlns:r="http://schemas.openxmlformats.org/officeDocument/2006/relationships" ref="C251" r:id="rId468"/>
    <hyperlink xmlns:r="http://schemas.openxmlformats.org/officeDocument/2006/relationships" ref="Q251" r:id="rId469"/>
    <hyperlink xmlns:r="http://schemas.openxmlformats.org/officeDocument/2006/relationships" ref="C252" r:id="rId470"/>
    <hyperlink xmlns:r="http://schemas.openxmlformats.org/officeDocument/2006/relationships" ref="Q252" r:id="rId471"/>
    <hyperlink xmlns:r="http://schemas.openxmlformats.org/officeDocument/2006/relationships" ref="C253" r:id="rId472"/>
    <hyperlink xmlns:r="http://schemas.openxmlformats.org/officeDocument/2006/relationships" ref="Q253" r:id="rId473"/>
    <hyperlink xmlns:r="http://schemas.openxmlformats.org/officeDocument/2006/relationships" ref="C254" r:id="rId474"/>
    <hyperlink xmlns:r="http://schemas.openxmlformats.org/officeDocument/2006/relationships" ref="Q254" r:id="rId475"/>
    <hyperlink xmlns:r="http://schemas.openxmlformats.org/officeDocument/2006/relationships" ref="C255" r:id="rId476"/>
    <hyperlink xmlns:r="http://schemas.openxmlformats.org/officeDocument/2006/relationships" ref="Q255" r:id="rId477"/>
    <hyperlink xmlns:r="http://schemas.openxmlformats.org/officeDocument/2006/relationships" ref="C256" r:id="rId478"/>
    <hyperlink xmlns:r="http://schemas.openxmlformats.org/officeDocument/2006/relationships" ref="Q256" r:id="rId479"/>
    <hyperlink xmlns:r="http://schemas.openxmlformats.org/officeDocument/2006/relationships" ref="C257" r:id="rId480"/>
    <hyperlink xmlns:r="http://schemas.openxmlformats.org/officeDocument/2006/relationships" ref="Q257" r:id="rId481"/>
    <hyperlink xmlns:r="http://schemas.openxmlformats.org/officeDocument/2006/relationships" ref="C258" r:id="rId482"/>
    <hyperlink xmlns:r="http://schemas.openxmlformats.org/officeDocument/2006/relationships" ref="Q258" r:id="rId483"/>
    <hyperlink xmlns:r="http://schemas.openxmlformats.org/officeDocument/2006/relationships" ref="C259" r:id="rId484"/>
    <hyperlink xmlns:r="http://schemas.openxmlformats.org/officeDocument/2006/relationships" ref="Q259" r:id="rId485"/>
    <hyperlink xmlns:r="http://schemas.openxmlformats.org/officeDocument/2006/relationships" ref="C260" r:id="rId486"/>
    <hyperlink xmlns:r="http://schemas.openxmlformats.org/officeDocument/2006/relationships" ref="C261" r:id="rId487"/>
    <hyperlink xmlns:r="http://schemas.openxmlformats.org/officeDocument/2006/relationships" ref="C262" r:id="rId488"/>
    <hyperlink xmlns:r="http://schemas.openxmlformats.org/officeDocument/2006/relationships" ref="Q262" r:id="rId489"/>
    <hyperlink xmlns:r="http://schemas.openxmlformats.org/officeDocument/2006/relationships" ref="C263" r:id="rId490"/>
    <hyperlink xmlns:r="http://schemas.openxmlformats.org/officeDocument/2006/relationships" ref="Q263" r:id="rId491"/>
    <hyperlink xmlns:r="http://schemas.openxmlformats.org/officeDocument/2006/relationships" ref="C264" r:id="rId492"/>
    <hyperlink xmlns:r="http://schemas.openxmlformats.org/officeDocument/2006/relationships" ref="Q264" r:id="rId493"/>
    <hyperlink xmlns:r="http://schemas.openxmlformats.org/officeDocument/2006/relationships" ref="C265" r:id="rId494"/>
    <hyperlink xmlns:r="http://schemas.openxmlformats.org/officeDocument/2006/relationships" ref="Q265" r:id="rId495"/>
    <hyperlink xmlns:r="http://schemas.openxmlformats.org/officeDocument/2006/relationships" ref="C266" r:id="rId496"/>
    <hyperlink xmlns:r="http://schemas.openxmlformats.org/officeDocument/2006/relationships" ref="Q266" r:id="rId497"/>
    <hyperlink xmlns:r="http://schemas.openxmlformats.org/officeDocument/2006/relationships" ref="C267" r:id="rId498"/>
    <hyperlink xmlns:r="http://schemas.openxmlformats.org/officeDocument/2006/relationships" ref="Q267" r:id="rId499"/>
    <hyperlink xmlns:r="http://schemas.openxmlformats.org/officeDocument/2006/relationships" ref="C268" r:id="rId500"/>
    <hyperlink xmlns:r="http://schemas.openxmlformats.org/officeDocument/2006/relationships" ref="C269" r:id="rId501"/>
    <hyperlink xmlns:r="http://schemas.openxmlformats.org/officeDocument/2006/relationships" ref="Q269" r:id="rId502"/>
    <hyperlink xmlns:r="http://schemas.openxmlformats.org/officeDocument/2006/relationships" ref="C270" r:id="rId503"/>
    <hyperlink xmlns:r="http://schemas.openxmlformats.org/officeDocument/2006/relationships" ref="Q270" r:id="rId504"/>
    <hyperlink xmlns:r="http://schemas.openxmlformats.org/officeDocument/2006/relationships" ref="C271" r:id="rId505"/>
    <hyperlink xmlns:r="http://schemas.openxmlformats.org/officeDocument/2006/relationships" ref="C272" r:id="rId506"/>
    <hyperlink xmlns:r="http://schemas.openxmlformats.org/officeDocument/2006/relationships" ref="Q272" r:id="rId507"/>
    <hyperlink xmlns:r="http://schemas.openxmlformats.org/officeDocument/2006/relationships" ref="C273" r:id="rId508"/>
    <hyperlink xmlns:r="http://schemas.openxmlformats.org/officeDocument/2006/relationships" ref="Q273" r:id="rId509"/>
    <hyperlink xmlns:r="http://schemas.openxmlformats.org/officeDocument/2006/relationships" ref="C274" r:id="rId510"/>
    <hyperlink xmlns:r="http://schemas.openxmlformats.org/officeDocument/2006/relationships" ref="Q274" r:id="rId511"/>
    <hyperlink xmlns:r="http://schemas.openxmlformats.org/officeDocument/2006/relationships" ref="C275" r:id="rId512"/>
    <hyperlink xmlns:r="http://schemas.openxmlformats.org/officeDocument/2006/relationships" ref="Q275" r:id="rId513"/>
    <hyperlink xmlns:r="http://schemas.openxmlformats.org/officeDocument/2006/relationships" ref="C276" r:id="rId514"/>
    <hyperlink xmlns:r="http://schemas.openxmlformats.org/officeDocument/2006/relationships" ref="Q276" r:id="rId515"/>
    <hyperlink xmlns:r="http://schemas.openxmlformats.org/officeDocument/2006/relationships" ref="C277" r:id="rId516"/>
    <hyperlink xmlns:r="http://schemas.openxmlformats.org/officeDocument/2006/relationships" ref="C278" r:id="rId517"/>
    <hyperlink xmlns:r="http://schemas.openxmlformats.org/officeDocument/2006/relationships" ref="Q278" r:id="rId518"/>
    <hyperlink xmlns:r="http://schemas.openxmlformats.org/officeDocument/2006/relationships" ref="C279" r:id="rId519"/>
    <hyperlink xmlns:r="http://schemas.openxmlformats.org/officeDocument/2006/relationships" ref="Q279" r:id="rId520"/>
    <hyperlink xmlns:r="http://schemas.openxmlformats.org/officeDocument/2006/relationships" ref="C280" r:id="rId521"/>
    <hyperlink xmlns:r="http://schemas.openxmlformats.org/officeDocument/2006/relationships" ref="Q280" r:id="rId522"/>
    <hyperlink xmlns:r="http://schemas.openxmlformats.org/officeDocument/2006/relationships" ref="C281" r:id="rId523"/>
    <hyperlink xmlns:r="http://schemas.openxmlformats.org/officeDocument/2006/relationships" ref="C282" r:id="rId524"/>
    <hyperlink xmlns:r="http://schemas.openxmlformats.org/officeDocument/2006/relationships" ref="Q282" r:id="rId525"/>
    <hyperlink xmlns:r="http://schemas.openxmlformats.org/officeDocument/2006/relationships" ref="C283" r:id="rId526"/>
    <hyperlink xmlns:r="http://schemas.openxmlformats.org/officeDocument/2006/relationships" ref="Q283" r:id="rId527"/>
    <hyperlink xmlns:r="http://schemas.openxmlformats.org/officeDocument/2006/relationships" ref="C284" r:id="rId528"/>
    <hyperlink xmlns:r="http://schemas.openxmlformats.org/officeDocument/2006/relationships" ref="Q284" r:id="rId529"/>
    <hyperlink xmlns:r="http://schemas.openxmlformats.org/officeDocument/2006/relationships" ref="C285" r:id="rId530"/>
    <hyperlink xmlns:r="http://schemas.openxmlformats.org/officeDocument/2006/relationships" ref="Q285" r:id="rId531"/>
    <hyperlink xmlns:r="http://schemas.openxmlformats.org/officeDocument/2006/relationships" ref="C286" r:id="rId532"/>
    <hyperlink xmlns:r="http://schemas.openxmlformats.org/officeDocument/2006/relationships" ref="Q286" r:id="rId533"/>
    <hyperlink xmlns:r="http://schemas.openxmlformats.org/officeDocument/2006/relationships" ref="C287" r:id="rId534"/>
    <hyperlink xmlns:r="http://schemas.openxmlformats.org/officeDocument/2006/relationships" ref="Q287" r:id="rId535"/>
    <hyperlink xmlns:r="http://schemas.openxmlformats.org/officeDocument/2006/relationships" ref="C288" r:id="rId536"/>
    <hyperlink xmlns:r="http://schemas.openxmlformats.org/officeDocument/2006/relationships" ref="Q288" r:id="rId537"/>
    <hyperlink xmlns:r="http://schemas.openxmlformats.org/officeDocument/2006/relationships" ref="C289" r:id="rId538"/>
    <hyperlink xmlns:r="http://schemas.openxmlformats.org/officeDocument/2006/relationships" ref="Q289" r:id="rId539"/>
    <hyperlink xmlns:r="http://schemas.openxmlformats.org/officeDocument/2006/relationships" ref="C290" r:id="rId540"/>
    <hyperlink xmlns:r="http://schemas.openxmlformats.org/officeDocument/2006/relationships" ref="Q290" r:id="rId541"/>
    <hyperlink xmlns:r="http://schemas.openxmlformats.org/officeDocument/2006/relationships" ref="C291" r:id="rId542"/>
    <hyperlink xmlns:r="http://schemas.openxmlformats.org/officeDocument/2006/relationships" ref="Q291" r:id="rId543"/>
    <hyperlink xmlns:r="http://schemas.openxmlformats.org/officeDocument/2006/relationships" ref="C292" r:id="rId544"/>
    <hyperlink xmlns:r="http://schemas.openxmlformats.org/officeDocument/2006/relationships" ref="Q292" r:id="rId545"/>
    <hyperlink xmlns:r="http://schemas.openxmlformats.org/officeDocument/2006/relationships" ref="C293" r:id="rId546"/>
    <hyperlink xmlns:r="http://schemas.openxmlformats.org/officeDocument/2006/relationships" ref="Q293" r:id="rId547"/>
    <hyperlink xmlns:r="http://schemas.openxmlformats.org/officeDocument/2006/relationships" ref="C294" r:id="rId548"/>
    <hyperlink xmlns:r="http://schemas.openxmlformats.org/officeDocument/2006/relationships" ref="Q294" r:id="rId549"/>
    <hyperlink xmlns:r="http://schemas.openxmlformats.org/officeDocument/2006/relationships" ref="C295" r:id="rId550"/>
    <hyperlink xmlns:r="http://schemas.openxmlformats.org/officeDocument/2006/relationships" ref="Q295" r:id="rId551"/>
    <hyperlink xmlns:r="http://schemas.openxmlformats.org/officeDocument/2006/relationships" ref="C296" r:id="rId552"/>
    <hyperlink xmlns:r="http://schemas.openxmlformats.org/officeDocument/2006/relationships" ref="Q296" r:id="rId553"/>
    <hyperlink xmlns:r="http://schemas.openxmlformats.org/officeDocument/2006/relationships" ref="C297" r:id="rId554"/>
    <hyperlink xmlns:r="http://schemas.openxmlformats.org/officeDocument/2006/relationships" ref="Q297" r:id="rId555"/>
    <hyperlink xmlns:r="http://schemas.openxmlformats.org/officeDocument/2006/relationships" ref="C298" r:id="rId556"/>
    <hyperlink xmlns:r="http://schemas.openxmlformats.org/officeDocument/2006/relationships" ref="Q298" r:id="rId557"/>
    <hyperlink xmlns:r="http://schemas.openxmlformats.org/officeDocument/2006/relationships" ref="C299" r:id="rId558"/>
    <hyperlink xmlns:r="http://schemas.openxmlformats.org/officeDocument/2006/relationships" ref="Q299" r:id="rId559"/>
    <hyperlink xmlns:r="http://schemas.openxmlformats.org/officeDocument/2006/relationships" ref="C300" r:id="rId560"/>
    <hyperlink xmlns:r="http://schemas.openxmlformats.org/officeDocument/2006/relationships" ref="C301" r:id="rId561"/>
    <hyperlink xmlns:r="http://schemas.openxmlformats.org/officeDocument/2006/relationships" ref="Q301" r:id="rId562"/>
    <hyperlink xmlns:r="http://schemas.openxmlformats.org/officeDocument/2006/relationships" ref="C302" r:id="rId563"/>
    <hyperlink xmlns:r="http://schemas.openxmlformats.org/officeDocument/2006/relationships" ref="Q302" r:id="rId564"/>
    <hyperlink xmlns:r="http://schemas.openxmlformats.org/officeDocument/2006/relationships" ref="C303" r:id="rId565"/>
    <hyperlink xmlns:r="http://schemas.openxmlformats.org/officeDocument/2006/relationships" ref="Q303" r:id="rId566"/>
    <hyperlink xmlns:r="http://schemas.openxmlformats.org/officeDocument/2006/relationships" ref="C304" r:id="rId567"/>
    <hyperlink xmlns:r="http://schemas.openxmlformats.org/officeDocument/2006/relationships" ref="Q304" r:id="rId568"/>
    <hyperlink xmlns:r="http://schemas.openxmlformats.org/officeDocument/2006/relationships" ref="C305" r:id="rId569"/>
    <hyperlink xmlns:r="http://schemas.openxmlformats.org/officeDocument/2006/relationships" ref="Q305" r:id="rId570"/>
    <hyperlink xmlns:r="http://schemas.openxmlformats.org/officeDocument/2006/relationships" ref="C306" r:id="rId571"/>
    <hyperlink xmlns:r="http://schemas.openxmlformats.org/officeDocument/2006/relationships" ref="Q306" r:id="rId572"/>
    <hyperlink xmlns:r="http://schemas.openxmlformats.org/officeDocument/2006/relationships" ref="C307" r:id="rId573"/>
    <hyperlink xmlns:r="http://schemas.openxmlformats.org/officeDocument/2006/relationships" ref="Q307" r:id="rId574"/>
    <hyperlink xmlns:r="http://schemas.openxmlformats.org/officeDocument/2006/relationships" ref="C308" r:id="rId575"/>
    <hyperlink xmlns:r="http://schemas.openxmlformats.org/officeDocument/2006/relationships" ref="Q308" r:id="rId576"/>
    <hyperlink xmlns:r="http://schemas.openxmlformats.org/officeDocument/2006/relationships" ref="C309" r:id="rId577"/>
    <hyperlink xmlns:r="http://schemas.openxmlformats.org/officeDocument/2006/relationships" ref="Q309" r:id="rId578"/>
    <hyperlink xmlns:r="http://schemas.openxmlformats.org/officeDocument/2006/relationships" ref="C310" r:id="rId579"/>
    <hyperlink xmlns:r="http://schemas.openxmlformats.org/officeDocument/2006/relationships" ref="C311" r:id="rId580"/>
    <hyperlink xmlns:r="http://schemas.openxmlformats.org/officeDocument/2006/relationships" ref="Q311" r:id="rId581"/>
    <hyperlink xmlns:r="http://schemas.openxmlformats.org/officeDocument/2006/relationships" ref="C312" r:id="rId582"/>
    <hyperlink xmlns:r="http://schemas.openxmlformats.org/officeDocument/2006/relationships" ref="Q312" r:id="rId583"/>
    <hyperlink xmlns:r="http://schemas.openxmlformats.org/officeDocument/2006/relationships" ref="C313" r:id="rId584"/>
    <hyperlink xmlns:r="http://schemas.openxmlformats.org/officeDocument/2006/relationships" ref="Q313" r:id="rId585"/>
    <hyperlink xmlns:r="http://schemas.openxmlformats.org/officeDocument/2006/relationships" ref="C314" r:id="rId586"/>
    <hyperlink xmlns:r="http://schemas.openxmlformats.org/officeDocument/2006/relationships" ref="Q314" r:id="rId587"/>
    <hyperlink xmlns:r="http://schemas.openxmlformats.org/officeDocument/2006/relationships" ref="C315" r:id="rId588"/>
    <hyperlink xmlns:r="http://schemas.openxmlformats.org/officeDocument/2006/relationships" ref="Q315" r:id="rId589"/>
    <hyperlink xmlns:r="http://schemas.openxmlformats.org/officeDocument/2006/relationships" ref="C316" r:id="rId590"/>
    <hyperlink xmlns:r="http://schemas.openxmlformats.org/officeDocument/2006/relationships" ref="Q316" r:id="rId591"/>
    <hyperlink xmlns:r="http://schemas.openxmlformats.org/officeDocument/2006/relationships" ref="C317" r:id="rId592"/>
    <hyperlink xmlns:r="http://schemas.openxmlformats.org/officeDocument/2006/relationships" ref="C318" r:id="rId593"/>
    <hyperlink xmlns:r="http://schemas.openxmlformats.org/officeDocument/2006/relationships" ref="Q318" r:id="rId594"/>
    <hyperlink xmlns:r="http://schemas.openxmlformats.org/officeDocument/2006/relationships" ref="C319" r:id="rId595"/>
    <hyperlink xmlns:r="http://schemas.openxmlformats.org/officeDocument/2006/relationships" ref="Q319" r:id="rId596"/>
    <hyperlink xmlns:r="http://schemas.openxmlformats.org/officeDocument/2006/relationships" ref="C320" r:id="rId597"/>
    <hyperlink xmlns:r="http://schemas.openxmlformats.org/officeDocument/2006/relationships" ref="Q320" r:id="rId598"/>
    <hyperlink xmlns:r="http://schemas.openxmlformats.org/officeDocument/2006/relationships" ref="C321" r:id="rId599"/>
    <hyperlink xmlns:r="http://schemas.openxmlformats.org/officeDocument/2006/relationships" ref="Q321" r:id="rId600"/>
    <hyperlink xmlns:r="http://schemas.openxmlformats.org/officeDocument/2006/relationships" ref="C322" r:id="rId601"/>
    <hyperlink xmlns:r="http://schemas.openxmlformats.org/officeDocument/2006/relationships" ref="Q322" r:id="rId602"/>
    <hyperlink xmlns:r="http://schemas.openxmlformats.org/officeDocument/2006/relationships" ref="C323" r:id="rId603"/>
    <hyperlink xmlns:r="http://schemas.openxmlformats.org/officeDocument/2006/relationships" ref="Q323" r:id="rId604"/>
    <hyperlink xmlns:r="http://schemas.openxmlformats.org/officeDocument/2006/relationships" ref="C324" r:id="rId605"/>
    <hyperlink xmlns:r="http://schemas.openxmlformats.org/officeDocument/2006/relationships" ref="C325" r:id="rId606"/>
    <hyperlink xmlns:r="http://schemas.openxmlformats.org/officeDocument/2006/relationships" ref="Q325" r:id="rId607"/>
    <hyperlink xmlns:r="http://schemas.openxmlformats.org/officeDocument/2006/relationships" ref="C326" r:id="rId608"/>
    <hyperlink xmlns:r="http://schemas.openxmlformats.org/officeDocument/2006/relationships" ref="Q326" r:id="rId609"/>
    <hyperlink xmlns:r="http://schemas.openxmlformats.org/officeDocument/2006/relationships" ref="C327" r:id="rId610"/>
    <hyperlink xmlns:r="http://schemas.openxmlformats.org/officeDocument/2006/relationships" ref="Q327" r:id="rId611"/>
    <hyperlink xmlns:r="http://schemas.openxmlformats.org/officeDocument/2006/relationships" ref="C328" r:id="rId612"/>
    <hyperlink xmlns:r="http://schemas.openxmlformats.org/officeDocument/2006/relationships" ref="Q328" r:id="rId613"/>
    <hyperlink xmlns:r="http://schemas.openxmlformats.org/officeDocument/2006/relationships" ref="C329" r:id="rId614"/>
    <hyperlink xmlns:r="http://schemas.openxmlformats.org/officeDocument/2006/relationships" ref="Q329" r:id="rId615"/>
    <hyperlink xmlns:r="http://schemas.openxmlformats.org/officeDocument/2006/relationships" ref="C330" r:id="rId616"/>
    <hyperlink xmlns:r="http://schemas.openxmlformats.org/officeDocument/2006/relationships" ref="Q330" r:id="rId617"/>
  </hyperlinks>
  <pageMargins left="0.75" right="0.75" top="1" bottom="1" header="0.5" footer="0.5"/>
  <tableParts count="1">
    <tablePart xmlns:r="http://schemas.openxmlformats.org/officeDocument/2006/relationships" r:id="rId618"/>
  </tableParts>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ToDo</t>
        </is>
      </c>
      <c r="B1" t="inlineStr">
        <is>
          <t>open access</t>
        </is>
      </c>
      <c r="C1" t="inlineStr">
        <is>
          <t>Ja (open licentie)</t>
        </is>
      </c>
      <c r="D1" t="inlineStr">
        <is>
          <t>Overname (inbreukmakende)</t>
        </is>
      </c>
      <c r="E1" t="inlineStr">
        <is>
          <t>Kort</t>
        </is>
      </c>
    </row>
    <row r="2">
      <c r="A2" t="inlineStr">
        <is>
          <t>Done</t>
        </is>
      </c>
      <c r="B2" t="inlineStr">
        <is>
          <t>eigen materiaal - powerpoint</t>
        </is>
      </c>
      <c r="C2" t="inlineStr">
        <is>
          <t>Ja (bibilotheek licentie)</t>
        </is>
      </c>
      <c r="D2" t="inlineStr">
        <is>
          <t>Overname (andere)</t>
        </is>
      </c>
      <c r="E2" t="inlineStr">
        <is>
          <t>Middellang</t>
        </is>
      </c>
    </row>
    <row r="3">
      <c r="A3" t="inlineStr">
        <is>
          <t>InProgress</t>
        </is>
      </c>
      <c r="B3" t="inlineStr">
        <is>
          <t>eigen materiaal - overig</t>
        </is>
      </c>
      <c r="C3" t="inlineStr">
        <is>
          <t>Ja (directe toestemming)</t>
        </is>
      </c>
      <c r="D3" t="inlineStr">
        <is>
          <t>Geen overname</t>
        </is>
      </c>
      <c r="E3" t="inlineStr">
        <is>
          <t>Lang</t>
        </is>
      </c>
    </row>
    <row r="4">
      <c r="B4" t="inlineStr">
        <is>
          <t>lange overname</t>
        </is>
      </c>
      <c r="C4" t="inlineStr">
        <is>
          <t>Ja (Publiek domein)</t>
        </is>
      </c>
      <c r="D4" t="inlineStr">
        <is>
          <t>Onbekend</t>
        </is>
      </c>
      <c r="E4" t="inlineStr">
        <is>
          <t>Onbekend</t>
        </is>
      </c>
    </row>
    <row r="5">
      <c r="B5" t="inlineStr">
        <is>
          <t>eigen materiaal - titelindicatie</t>
        </is>
      </c>
      <c r="C5" t="inlineStr">
        <is>
          <t>Ja (eigen werk)</t>
        </is>
      </c>
    </row>
    <row r="6">
      <c r="B6" t="inlineStr">
        <is>
          <t>anders</t>
        </is>
      </c>
      <c r="C6" t="inlineStr">
        <is>
          <t>Ja (studentwerk)</t>
        </is>
      </c>
    </row>
    <row r="7">
      <c r="B7" t="inlineStr">
        <is>
          <t>korte overname</t>
        </is>
      </c>
      <c r="C7" t="inlineStr">
        <is>
          <t>Ja (easy access)</t>
        </is>
      </c>
    </row>
    <row r="8">
      <c r="B8" t="inlineStr">
        <is>
          <t>middellange overname</t>
        </is>
      </c>
      <c r="C8" t="inlineStr">
        <is>
          <t>Ja (anders)</t>
        </is>
      </c>
    </row>
    <row r="9">
      <c r="B9" t="inlineStr">
        <is>
          <t>onbekend</t>
        </is>
      </c>
      <c r="C9" t="inlineStr">
        <is>
          <t>Ja (directe toestemming) - tijdelijk</t>
        </is>
      </c>
    </row>
    <row r="10">
      <c r="C10" t="inlineStr">
        <is>
          <t>Ja (bibilotheek licentie)- tijdelijk</t>
        </is>
      </c>
    </row>
    <row r="11">
      <c r="C11" t="inlineStr">
        <is>
          <t>Ja (anders) - tijdelijk</t>
        </is>
      </c>
    </row>
    <row r="12">
      <c r="C12" t="inlineStr">
        <is>
          <t>Nee (Link beschikbaar)</t>
        </is>
      </c>
    </row>
    <row r="13">
      <c r="C13" t="inlineStr">
        <is>
          <t>Nee (studentwerk)</t>
        </is>
      </c>
    </row>
    <row r="14">
      <c r="C14" t="inlineStr">
        <is>
          <t>Nee</t>
        </is>
      </c>
    </row>
    <row r="15">
      <c r="C15" t="inlineStr">
        <is>
          <t>Onbekend</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A2DF505D09DF44A724D90673BDC408" ma:contentTypeVersion="9" ma:contentTypeDescription="Create a new document." ma:contentTypeScope="" ma:versionID="5735f55df6097d192dd76b569515161f">
  <xsd:schema xmlns:xsd="http://www.w3.org/2001/XMLSchema" xmlns:xs="http://www.w3.org/2001/XMLSchema" xmlns:p="http://schemas.microsoft.com/office/2006/metadata/properties" xmlns:ns2="79b36220-dc04-4f5a-ae5b-8f02308ee49f" targetNamespace="http://schemas.microsoft.com/office/2006/metadata/properties" ma:root="true" ma:fieldsID="9695782b804116a5684bff3a76b6f6f0" ns2:_="">
    <xsd:import namespace="79b36220-dc04-4f5a-ae5b-8f02308ee4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b36220-dc04-4f5a-ae5b-8f02308ee4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F88787-D546-4288-9031-2ED088681EDD}"/>
</file>

<file path=customXml/itemProps2.xml><?xml version="1.0" encoding="utf-8"?>
<ds:datastoreItem xmlns:ds="http://schemas.openxmlformats.org/officeDocument/2006/customXml" ds:itemID="{05B6CFA7-D2B6-451E-AD6D-8B34E1F43654}"/>
</file>

<file path=customXml/itemProps3.xml><?xml version="1.0" encoding="utf-8"?>
<ds:datastoreItem xmlns:ds="http://schemas.openxmlformats.org/officeDocument/2006/customXml" ds:itemID="{D958CC9F-F23F-453A-A827-B5A3C898BFB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2025-12-03T10:53:16Z</dcterms:created>
  <dcterms:modified xsi:type="dcterms:W3CDTF">2025-12-03T10:53:17Z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0x01010063A2DF505D09DF44A724D90673BDC408</vt:lpwstr>
  </property>
</Properties>
</file>