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Complete data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_ea_lists" sheetId="3" state="hidden" r:id="rId3"/>
  </sheets>
  <definedNames>
    <definedName name="_ea_list_3d6fec27">'_ea_lists'!$A$1:$A$3</definedName>
    <definedName name="_ea_list_366b401d">'_ea_lists'!$B$1:$B$9</definedName>
    <definedName name="_ea_list_58256895">'_ea_lists'!$C$1:$C$15</definedName>
    <definedName name="_ea_list_5ef5f80c">'_ea_lists'!$D$1:$D$4</definedName>
    <definedName name="_ea_list_84f1a3cb">'_ea_lists'!$E$1:$E$4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wrapText="1"/>
    </xf>
  </cellStyleXfs>
  <cellXfs count="4"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1">
      <alignment wrapText="1"/>
    </xf>
  </cellXfs>
  <cellStyles count="2">
    <cellStyle name="Normal" xfId="0" builtinId="0"/>
    <cellStyle name="wordwrap" xfId="1" hidden="0"/>
  </cellStyles>
  <dxfs count="5">
    <dxf>
      <numFmt numFmtId="164" formatCode="#,##0;[Red]-#,##0"/>
    </dxf>
    <dxf/>
    <dxf>
      <font>
        <color rgb="00556b2f"/>
      </font>
      <fill>
        <patternFill patternType="solid">
          <fgColor rgb="00ffb6c1"/>
          <bgColor rgb="00ffb6c1"/>
        </patternFill>
      </fill>
      <border>
        <left style="thin">
          <color rgb="00ffa500"/>
        </left>
        <right style="thin">
          <color rgb="00ffa500"/>
        </right>
        <top style="thin">
          <color rgb="00ffa500"/>
        </top>
        <bottom style="thin">
          <color rgb="00ffa500"/>
        </bottom>
      </border>
    </dxf>
    <dxf>
      <font>
        <b val="1"/>
        <color rgb="00bdb76b"/>
      </font>
      <fill>
        <patternFill patternType="solid">
          <fgColor rgb="0087ceeb"/>
          <bgColor rgb="0087ceeb"/>
        </patternFill>
      </fill>
      <border>
        <left style="thin">
          <color rgb="00fdf5e6"/>
        </left>
        <right style="thin">
          <color rgb="00fdf5e6"/>
        </right>
        <top style="thin">
          <color rgb="00fdf5e6"/>
        </top>
        <bottom style="thin">
          <color rgb="00fdf5e6"/>
        </bottom>
      </border>
    </dxf>
    <dxf>
      <font>
        <b val="1"/>
        <color rgb="008a2be2"/>
      </font>
      <fill>
        <patternFill patternType="solid">
          <fgColor rgb="00e9967a"/>
          <bgColor rgb="00e9967a"/>
        </patternFill>
      </fill>
      <border>
        <left style="thin">
          <color rgb="002f4f4f"/>
        </left>
        <right style="thin">
          <color rgb="002f4f4f"/>
        </right>
        <top style="thin">
          <color rgb="002f4f4f"/>
        </top>
        <bottom style="thin">
          <color rgb="002f4f4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rame0" displayName="Frame0" ref="A1:AW416" headerRowCount="1" totalsRowShown="0">
  <autoFilter ref="A1:AW416"/>
  <tableColumns count="49">
    <tableColumn id="1" name="material_id" dataDxfId="0"/>
    <tableColumn id="2" name="period" dataDxfId="1"/>
    <tableColumn id="3" name="department" dataDxfId="1"/>
    <tableColumn id="4" name="course_code" dataDxfId="1"/>
    <tableColumn id="5" name="course_name" dataDxfId="1"/>
    <tableColumn id="6" name="url" dataDxfId="1"/>
    <tableColumn id="7" name="course_link" dataDxfId="1"/>
    <tableColumn id="8" name="file_exists" dataDxfId="1"/>
    <tableColumn id="9" name="last_canvas_check" dataDxfId="1"/>
    <tableColumn id="10" name="filename" dataDxfId="1"/>
    <tableColumn id="11" name="title" dataDxfId="1"/>
    <tableColumn id="12" name="owner" dataDxfId="1"/>
    <tableColumn id="13" name="filetype" dataDxfId="1"/>
    <tableColumn id="14" name="classification" dataDxfId="1"/>
    <tableColumn id="15" name="ml_prediction" dataDxfId="1"/>
    <tableColumn id="16" name="manual_classification" dataDxfId="1"/>
    <tableColumn id="17" name="manual_identifier" dataDxfId="1"/>
    <tableColumn id="18" name="scope" dataDxfId="1"/>
    <tableColumn id="19" name="remarks" dataDxfId="1"/>
    <tableColumn id="20" name="v2_manual_classification" dataDxfId="1"/>
    <tableColumn id="21" name="v2_overnamestatus" dataDxfId="1"/>
    <tableColumn id="22" name="v2_lengte" dataDxfId="1"/>
    <tableColumn id="23" name="auditor" dataDxfId="1"/>
    <tableColumn id="24" name="last_change" dataDxfId="1"/>
    <tableColumn id="25" name="status" dataDxfId="1"/>
    <tableColumn id="26" name="isbn" dataDxfId="1"/>
    <tableColumn id="27" name="doi" dataDxfId="1"/>
    <tableColumn id="28" name="in_collection" dataDxfId="1"/>
    <tableColumn id="29" name="pagecount" dataDxfId="0"/>
    <tableColumn id="30" name="wordcount" dataDxfId="0"/>
    <tableColumn id="31" name="picturecount" dataDxfId="0"/>
    <tableColumn id="32" name="author" dataDxfId="1"/>
    <tableColumn id="33" name="publisher" dataDxfId="1"/>
    <tableColumn id="34" name="reliability" dataDxfId="0"/>
    <tableColumn id="35" name="pages_x_students" dataDxfId="0"/>
    <tableColumn id="36" name="count_students_registered" dataDxfId="0"/>
    <tableColumn id="37" name="retrieved_from_copyright_on" dataDxfId="1"/>
    <tableColumn id="38" name="workflow_status" dataDxfId="1"/>
    <tableColumn id="39" name="faculty" dataDxfId="1"/>
    <tableColumn id="40" name="course_contacts_faculties" dataDxfId="1"/>
    <tableColumn id="41" name="course_contacts_names" dataDxfId="1"/>
    <tableColumn id="42" name="course_contacts_emails" dataDxfId="1"/>
    <tableColumn id="43" name="course_contacts_organizations" dataDxfId="1"/>
    <tableColumn id="44" name="course_names" dataDxfId="1"/>
    <tableColumn id="45" name="cursuscodes" dataDxfId="1"/>
    <tableColumn id="46" name="programmes" dataDxfId="1"/>
    <tableColumn id="47" name="filehash" dataDxfId="1"/>
    <tableColumn id="48" name="last_scan_date_university" dataDxfId="1"/>
    <tableColumn id="49" name="last_scan_date_cours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ataentry" displayName="Dataentry" ref="A1:W416" headerRowCount="1">
  <autoFilter ref="A1:W416"/>
  <tableColumns count="23">
    <tableColumn id="1" name="material_id"/>
    <tableColumn id="2" name="period"/>
    <tableColumn id="3" name="url"/>
    <tableColumn id="4" name="file_exists"/>
    <tableColumn id="5" name="latest_filecheck_date"/>
    <tableColumn id="6" name="workflow_status"/>
    <tableColumn id="7" name="v1_manual_classification"/>
    <tableColumn id="8" name="v2_manual_classification"/>
    <tableColumn id="9" name="v2_overnamestatus"/>
    <tableColumn id="10" name="v2_lengte"/>
    <tableColumn id="11" name="remarks"/>
    <tableColumn id="12" name="ml_prediction"/>
    <tableColumn id="13" name="pdf_filename"/>
    <tableColumn id="14" name="pdf_title"/>
    <tableColumn id="15" name="uploaded_by"/>
    <tableColumn id="16" name="detected_pdf_author"/>
    <tableColumn id="17" name="view_in_canvas"/>
    <tableColumn id="18" name="course_contacts_names"/>
    <tableColumn id="19" name="course_contacts_emails"/>
    <tableColumn id="20" name="course_name_canvas"/>
    <tableColumn id="21" name="course_names_osiris"/>
    <tableColumn id="22" name="programme_canvas"/>
    <tableColumn id="23" name="programmes_osiris"/>
  </tableColumns>
  <tableStyleInfo name="TableStyleMedium1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twente.instructure.com/files/5135289?" TargetMode="External" Id="rId1"/><Relationship Type="http://schemas.openxmlformats.org/officeDocument/2006/relationships/hyperlink" Target="https://canvas.utwente.nl/courses/17775/files/search?search_term=M2%20Manual%2018-01-22.pdf" TargetMode="External" Id="rId2"/><Relationship Type="http://schemas.openxmlformats.org/officeDocument/2006/relationships/hyperlink" Target="https://utwente.instructure.com/files/5055456?" TargetMode="External" Id="rId3"/><Relationship Type="http://schemas.openxmlformats.org/officeDocument/2006/relationships/hyperlink" Target="https://utwente.instructure.com/files/5028487?" TargetMode="External" Id="rId4"/><Relationship Type="http://schemas.openxmlformats.org/officeDocument/2006/relationships/hyperlink" Target="https://utwente.instructure.com/files/5164492?" TargetMode="External" Id="rId5"/><Relationship Type="http://schemas.openxmlformats.org/officeDocument/2006/relationships/hyperlink" Target="https://canvas.utwente.nl/courses/17787/files/search?search_term=sd-lecture-p2.1.pdf" TargetMode="External" Id="rId6"/><Relationship Type="http://schemas.openxmlformats.org/officeDocument/2006/relationships/hyperlink" Target="https://utwente.instructure.com/files/5028987?" TargetMode="External" Id="rId7"/><Relationship Type="http://schemas.openxmlformats.org/officeDocument/2006/relationships/hyperlink" Target="https://canvas.utwente.nl/courses/17534/files/search?search_term=Lecture_6-2-2.pdf" TargetMode="External" Id="rId8"/><Relationship Type="http://schemas.openxmlformats.org/officeDocument/2006/relationships/hyperlink" Target="https://utwente.instructure.com/files/5073004?" TargetMode="External" Id="rId9"/><Relationship Type="http://schemas.openxmlformats.org/officeDocument/2006/relationships/hyperlink" Target="https://canvas.utwente.nl/courses/17214/files/search?search_term=2k24-CAO-UT-L06-toPublish.pdf" TargetMode="External" Id="rId10"/><Relationship Type="http://schemas.openxmlformats.org/officeDocument/2006/relationships/hyperlink" Target="https://utwente.instructure.com/files/5135873?" TargetMode="External" Id="rId11"/><Relationship Type="http://schemas.openxmlformats.org/officeDocument/2006/relationships/hyperlink" Target="https://canvas.utwente.nl/courses/17780/files/search?search_term=reader_25_11_2024.pdf" TargetMode="External" Id="rId12"/><Relationship Type="http://schemas.openxmlformats.org/officeDocument/2006/relationships/hyperlink" Target="https://utwente.instructure.com/files/5050806?" TargetMode="External" Id="rId13"/><Relationship Type="http://schemas.openxmlformats.org/officeDocument/2006/relationships/hyperlink" Target="https://canvas.utwente.nl/courses/17169/files/search?search_term=Answer%20to%20Tutorial%20Exercises%20Ch6.pdf" TargetMode="External" Id="rId14"/><Relationship Type="http://schemas.openxmlformats.org/officeDocument/2006/relationships/hyperlink" Target="https://utwente.instructure.com/files/5066123?" TargetMode="External" Id="rId15"/><Relationship Type="http://schemas.openxmlformats.org/officeDocument/2006/relationships/hyperlink" Target="https://canvas.utwente.nl/courses/16941/files/search?search_term=[02]%202024%20Atomic%20bonding&amp;structure.pdf" TargetMode="External" Id="rId16"/><Relationship Type="http://schemas.openxmlformats.org/officeDocument/2006/relationships/hyperlink" Target="https://utwente.instructure.com/files/5051177?" TargetMode="External" Id="rId17"/><Relationship Type="http://schemas.openxmlformats.org/officeDocument/2006/relationships/hyperlink" Target="https://canvas.utwente.nl/courses/17452/files/search?search_term=Lecture_Notes_Statistics_2024.pdf" TargetMode="External" Id="rId18"/><Relationship Type="http://schemas.openxmlformats.org/officeDocument/2006/relationships/hyperlink" Target="https://utwente.instructure.com/files/5028929?" TargetMode="External" Id="rId19"/><Relationship Type="http://schemas.openxmlformats.org/officeDocument/2006/relationships/hyperlink" Target="https://utwente.instructure.com/files/5070334?" TargetMode="External" Id="rId20"/><Relationship Type="http://schemas.openxmlformats.org/officeDocument/2006/relationships/hyperlink" Target="https://canvas.utwente.nl/courses/17039/files/search?search_term=Reader%20Probability%20Theory%20for%20Engineers%20(642).pdf" TargetMode="External" Id="rId21"/><Relationship Type="http://schemas.openxmlformats.org/officeDocument/2006/relationships/hyperlink" Target="https://utwente.instructure.com/files/5026259?" TargetMode="External" Id="rId22"/><Relationship Type="http://schemas.openxmlformats.org/officeDocument/2006/relationships/hyperlink" Target="https://canvas.utwente.nl/courses/17428/files/search?search_term=[L5.1]-ics-lecture(part2)%20+%20[5.2]%20part%201.pdf" TargetMode="External" Id="rId23"/><Relationship Type="http://schemas.openxmlformats.org/officeDocument/2006/relationships/hyperlink" Target="https://utwente.instructure.com/files/5007069?" TargetMode="External" Id="rId24"/><Relationship Type="http://schemas.openxmlformats.org/officeDocument/2006/relationships/hyperlink" Target="https://canvas.utwente.nl/courses/17090/files/search?search_term=lecture3.pdf" TargetMode="External" Id="rId25"/><Relationship Type="http://schemas.openxmlformats.org/officeDocument/2006/relationships/hyperlink" Target="https://utwente.instructure.com/files/5135954?" TargetMode="External" Id="rId26"/><Relationship Type="http://schemas.openxmlformats.org/officeDocument/2006/relationships/hyperlink" Target="https://canvas.utwente.nl/courses/17780/files/search?search_term=reader-15-11-2024.pdf" TargetMode="External" Id="rId27"/><Relationship Type="http://schemas.openxmlformats.org/officeDocument/2006/relationships/hyperlink" Target="https://utwente.instructure.com/files/5164682?" TargetMode="External" Id="rId28"/><Relationship Type="http://schemas.openxmlformats.org/officeDocument/2006/relationships/hyperlink" Target="https://canvas.utwente.nl/courses/17787/files/search?search_term=m2bit%20-%20Software%20Development%20-%20Book%20of%20Exercises%20(Programming%20and%20Design).pdf" TargetMode="External" Id="rId29"/><Relationship Type="http://schemas.openxmlformats.org/officeDocument/2006/relationships/hyperlink" Target="https://utwente.instructure.com/files/5202870?" TargetMode="External" Id="rId30"/><Relationship Type="http://schemas.openxmlformats.org/officeDocument/2006/relationships/hyperlink" Target="https://canvas.utwente.nl/courses/17173/files/search?search_term=DS-2425-1A-Lecture-Introduction.pdf" TargetMode="External" Id="rId31"/><Relationship Type="http://schemas.openxmlformats.org/officeDocument/2006/relationships/hyperlink" Target="https://utwente.instructure.com/files/5234274?" TargetMode="External" Id="rId32"/><Relationship Type="http://schemas.openxmlformats.org/officeDocument/2006/relationships/hyperlink" Target="https://utwente.instructure.com/files/5150921?" TargetMode="External" Id="rId33"/><Relationship Type="http://schemas.openxmlformats.org/officeDocument/2006/relationships/hyperlink" Target="https://canvas.utwente.nl/courses/17911/files/search?search_term=M6_Project_Lab_Manual-version_2.pdf" TargetMode="External" Id="rId34"/><Relationship Type="http://schemas.openxmlformats.org/officeDocument/2006/relationships/hyperlink" Target="https://utwente.instructure.com/files/5135981?" TargetMode="External" Id="rId35"/><Relationship Type="http://schemas.openxmlformats.org/officeDocument/2006/relationships/hyperlink" Target="https://canvas.utwente.nl/courses/17780/files/search?search_term=Tutorials_Mathematical_Statistics-28.pdf" TargetMode="External" Id="rId36"/><Relationship Type="http://schemas.openxmlformats.org/officeDocument/2006/relationships/hyperlink" Target="https://utwente.instructure.com/files/5058943?" TargetMode="External" Id="rId37"/><Relationship Type="http://schemas.openxmlformats.org/officeDocument/2006/relationships/hyperlink" Target="https://canvas.utwente.nl/courses/17188/files/search?search_term=Vc%20lecture%202.pdf" TargetMode="External" Id="rId38"/><Relationship Type="http://schemas.openxmlformats.org/officeDocument/2006/relationships/hyperlink" Target="https://utwente.instructure.com/files/5249127?" TargetMode="External" Id="rId39"/><Relationship Type="http://schemas.openxmlformats.org/officeDocument/2006/relationships/hyperlink" Target="https://canvas.utwente.nl/courses/17167/files/search?search_term=CalcB_Week3_annotated.pdf" TargetMode="External" Id="rId40"/><Relationship Type="http://schemas.openxmlformats.org/officeDocument/2006/relationships/hyperlink" Target="https://utwente.instructure.com/files/5029046?" TargetMode="External" Id="rId41"/><Relationship Type="http://schemas.openxmlformats.org/officeDocument/2006/relationships/hyperlink" Target="https://canvas.utwente.nl/courses/17534/files/search?search_term=Lecture_5-2.pdf" TargetMode="External" Id="rId42"/><Relationship Type="http://schemas.openxmlformats.org/officeDocument/2006/relationships/hyperlink" Target="https://utwente.instructure.com/files/5028964?" TargetMode="External" Id="rId43"/><Relationship Type="http://schemas.openxmlformats.org/officeDocument/2006/relationships/hyperlink" Target="https://canvas.utwente.nl/courses/17534/files/search?search_term=Lecture_7-1-1.pdf" TargetMode="External" Id="rId44"/><Relationship Type="http://schemas.openxmlformats.org/officeDocument/2006/relationships/hyperlink" Target="https://utwente.instructure.com/files/5056171?" TargetMode="External" Id="rId45"/><Relationship Type="http://schemas.openxmlformats.org/officeDocument/2006/relationships/hyperlink" Target="https://canvas.utwente.nl/courses/17177/files/search?search_term=Reader%20Introduction%20to%20Mathematics.pdf" TargetMode="External" Id="rId46"/><Relationship Type="http://schemas.openxmlformats.org/officeDocument/2006/relationships/hyperlink" Target="https://utwente.instructure.com/files/5135879?" TargetMode="External" Id="rId47"/><Relationship Type="http://schemas.openxmlformats.org/officeDocument/2006/relationships/hyperlink" Target="https://canvas.utwente.nl/courses/17780/files/search?search_term=reader_27_11_2024.pdf" TargetMode="External" Id="rId48"/><Relationship Type="http://schemas.openxmlformats.org/officeDocument/2006/relationships/hyperlink" Target="https://utwente.instructure.com/files/5151196?" TargetMode="External" Id="rId49"/><Relationship Type="http://schemas.openxmlformats.org/officeDocument/2006/relationships/hyperlink" Target="https://canvas.utwente.nl/courses/17911/files/search?search_term=Lab_Manual_Intro_and_Basics.pdf" TargetMode="External" Id="rId50"/><Relationship Type="http://schemas.openxmlformats.org/officeDocument/2006/relationships/hyperlink" Target="https://utwente.instructure.com/files/5202934?" TargetMode="External" Id="rId51"/><Relationship Type="http://schemas.openxmlformats.org/officeDocument/2006/relationships/hyperlink" Target="https://canvas.utwente.nl/courses/17173/files/search?search_term=DS-2425-1B-Lecture-Introduction.pdf" TargetMode="External" Id="rId52"/><Relationship Type="http://schemas.openxmlformats.org/officeDocument/2006/relationships/hyperlink" Target="https://utwente.instructure.com/files/5215386?" TargetMode="External" Id="rId53"/><Relationship Type="http://schemas.openxmlformats.org/officeDocument/2006/relationships/hyperlink" Target="https://utwente.instructure.com/files/5047119?" TargetMode="External" Id="rId54"/><Relationship Type="http://schemas.openxmlformats.org/officeDocument/2006/relationships/hyperlink" Target="https://utwente.instructure.com/files/5127772?" TargetMode="External" Id="rId55"/><Relationship Type="http://schemas.openxmlformats.org/officeDocument/2006/relationships/hyperlink" Target="https://canvas.utwente.nl/courses/17717/files/search?search_term=UT_lecture1-ALV.pdf" TargetMode="External" Id="rId56"/><Relationship Type="http://schemas.openxmlformats.org/officeDocument/2006/relationships/hyperlink" Target="https://utwente.instructure.com/files/4999700?" TargetMode="External" Id="rId57"/><Relationship Type="http://schemas.openxmlformats.org/officeDocument/2006/relationships/hyperlink" Target="https://canvas.utwente.nl/courses/17068/files/search?search_term=2022-10-25%20-%20introduction%20to%20computer%20science%20_%20programming.pdf" TargetMode="External" Id="rId58"/><Relationship Type="http://schemas.openxmlformats.org/officeDocument/2006/relationships/hyperlink" Target="https://utwente.instructure.com/files/5020315?" TargetMode="External" Id="rId59"/><Relationship Type="http://schemas.openxmlformats.org/officeDocument/2006/relationships/hyperlink" Target="https://utwente.instructure.com/files/5151001?" TargetMode="External" Id="rId60"/><Relationship Type="http://schemas.openxmlformats.org/officeDocument/2006/relationships/hyperlink" Target="https://canvas.utwente.nl/courses/17911/files/search?search_term=CE-Lecture_Notes-v2021-3-Ch01-07.pdf" TargetMode="External" Id="rId61"/><Relationship Type="http://schemas.openxmlformats.org/officeDocument/2006/relationships/hyperlink" Target="https://utwente.instructure.com/files/5058970?" TargetMode="External" Id="rId62"/><Relationship Type="http://schemas.openxmlformats.org/officeDocument/2006/relationships/hyperlink" Target="https://canvas.utwente.nl/courses/17188/files/search?search_term=VectorCalculus(BMT,CE,CSE,ME)_L2-2.pdf" TargetMode="External" Id="rId63"/><Relationship Type="http://schemas.openxmlformats.org/officeDocument/2006/relationships/hyperlink" Target="https://utwente.instructure.com/files/5058964?" TargetMode="External" Id="rId64"/><Relationship Type="http://schemas.openxmlformats.org/officeDocument/2006/relationships/hyperlink" Target="https://canvas.utwente.nl/courses/17188/files/search?search_term=VectorCalculus(BMT,CE,CSE,ME)_L2-4.pdf" TargetMode="External" Id="rId65"/><Relationship Type="http://schemas.openxmlformats.org/officeDocument/2006/relationships/hyperlink" Target="https://utwente.instructure.com/files/5066130?" TargetMode="External" Id="rId66"/><Relationship Type="http://schemas.openxmlformats.org/officeDocument/2006/relationships/hyperlink" Target="https://canvas.utwente.nl/courses/16941/files/search?search_term=[07]%202024%20Dielectrics&amp;Ferro-electrics.pdf" TargetMode="External" Id="rId67"/><Relationship Type="http://schemas.openxmlformats.org/officeDocument/2006/relationships/hyperlink" Target="https://utwente.instructure.com/files/5202981?" TargetMode="External" Id="rId68"/><Relationship Type="http://schemas.openxmlformats.org/officeDocument/2006/relationships/hyperlink" Target="https://canvas.utwente.nl/courses/17173/files/search?search_term=DS-Lecture-Global-2425-1B.pdf" TargetMode="External" Id="rId69"/><Relationship Type="http://schemas.openxmlformats.org/officeDocument/2006/relationships/hyperlink" Target="https://utwente.instructure.com/files/5222429?" TargetMode="External" Id="rId70"/><Relationship Type="http://schemas.openxmlformats.org/officeDocument/2006/relationships/hyperlink" Target="https://utwente.instructure.com/files/5058975?" TargetMode="External" Id="rId71"/><Relationship Type="http://schemas.openxmlformats.org/officeDocument/2006/relationships/hyperlink" Target="https://canvas.utwente.nl/courses/17188/files/search?search_term=VectorCalculus(BMT,CE,CSE,ME)_L4-4.pdf" TargetMode="External" Id="rId72"/><Relationship Type="http://schemas.openxmlformats.org/officeDocument/2006/relationships/hyperlink" Target="https://utwente.instructure.com/files/5135073?" TargetMode="External" Id="rId73"/><Relationship Type="http://schemas.openxmlformats.org/officeDocument/2006/relationships/hyperlink" Target="https://canvas.utwente.nl/courses/17775/files/search?search_term=M2%20Manual%20Cool%20Kids%20version%2010-11-2024.pdf" TargetMode="External" Id="rId74"/><Relationship Type="http://schemas.openxmlformats.org/officeDocument/2006/relationships/hyperlink" Target="https://utwente.instructure.com/files/5050783?" TargetMode="External" Id="rId75"/><Relationship Type="http://schemas.openxmlformats.org/officeDocument/2006/relationships/hyperlink" Target="https://canvas.utwente.nl/courses/17169/files/search?search_term=CAexercises2020.pdf" TargetMode="External" Id="rId76"/><Relationship Type="http://schemas.openxmlformats.org/officeDocument/2006/relationships/hyperlink" Target="https://utwente.instructure.com/files/5164770?" TargetMode="External" Id="rId77"/><Relationship Type="http://schemas.openxmlformats.org/officeDocument/2006/relationships/hyperlink" Target="https://canvas.utwente.nl/courses/17787/files/search?search_term=m2bit%20-%20Software%20Development%20-%20Book%20of%20Exercises%20(Programming%20and%20Design).pdf" TargetMode="External" Id="rId78"/><Relationship Type="http://schemas.openxmlformats.org/officeDocument/2006/relationships/hyperlink" Target="https://utwente.instructure.com/files/5127618?" TargetMode="External" Id="rId79"/><Relationship Type="http://schemas.openxmlformats.org/officeDocument/2006/relationships/hyperlink" Target="https://canvas.utwente.nl/courses/17717/files/search?search_term=manual_oneside-1.pdf" TargetMode="External" Id="rId80"/><Relationship Type="http://schemas.openxmlformats.org/officeDocument/2006/relationships/hyperlink" Target="https://utwente.instructure.com/files/5058956?" TargetMode="External" Id="rId81"/><Relationship Type="http://schemas.openxmlformats.org/officeDocument/2006/relationships/hyperlink" Target="https://canvas.utwente.nl/courses/17188/files/search?search_term=VectorCalculus(BMT,CE,CSE,ME)_L2(2).pdf" TargetMode="External" Id="rId82"/><Relationship Type="http://schemas.openxmlformats.org/officeDocument/2006/relationships/hyperlink" Target="https://utwente.instructure.com/files/5055201?" TargetMode="External" Id="rId83"/><Relationship Type="http://schemas.openxmlformats.org/officeDocument/2006/relationships/hyperlink" Target="https://canvas.utwente.nl/courses/17101/files/search?search_term=pbl-2021-klimaat-en-energieverkenning-2021-4681.pdf" TargetMode="External" Id="rId84"/><Relationship Type="http://schemas.openxmlformats.org/officeDocument/2006/relationships/hyperlink" Target="https://utwente.instructure.com/files/5006997?" TargetMode="External" Id="rId85"/><Relationship Type="http://schemas.openxmlformats.org/officeDocument/2006/relationships/hyperlink" Target="https://canvas.utwente.nl/courses/17090/files/search?search_term=2022-10-25%20-%20introduction%20to%20computer%20science%20_%20programming.pdf" TargetMode="External" Id="rId86"/><Relationship Type="http://schemas.openxmlformats.org/officeDocument/2006/relationships/hyperlink" Target="https://utwente.instructure.com/files/5127764?" TargetMode="External" Id="rId87"/><Relationship Type="http://schemas.openxmlformats.org/officeDocument/2006/relationships/hyperlink" Target="https://canvas.utwente.nl/courses/17717/files/search?search_term=labGuide2023.pdf" TargetMode="External" Id="rId88"/><Relationship Type="http://schemas.openxmlformats.org/officeDocument/2006/relationships/hyperlink" Target="https://utwente.instructure.com/files/5135517?" TargetMode="External" Id="rId89"/><Relationship Type="http://schemas.openxmlformats.org/officeDocument/2006/relationships/hyperlink" Target="https://canvas.utwente.nl/courses/17775/files/search?search_term=M2%20Manual%20Cool%20Kids%20version%2012-11-2023.pdf" TargetMode="External" Id="rId90"/><Relationship Type="http://schemas.openxmlformats.org/officeDocument/2006/relationships/hyperlink" Target="https://utwente.instructure.com/files/5058919?" TargetMode="External" Id="rId91"/><Relationship Type="http://schemas.openxmlformats.org/officeDocument/2006/relationships/hyperlink" Target="https://canvas.utwente.nl/courses/17188/files/search?search_term=VectorCalculus(BMT,CE,CSE,ME)_L1.pdf" TargetMode="External" Id="rId92"/><Relationship Type="http://schemas.openxmlformats.org/officeDocument/2006/relationships/hyperlink" Target="https://utwente.instructure.com/files/5147060?" TargetMode="External" Id="rId93"/><Relationship Type="http://schemas.openxmlformats.org/officeDocument/2006/relationships/hyperlink" Target="https://utwente.instructure.com/files/5135017?" TargetMode="External" Id="rId94"/><Relationship Type="http://schemas.openxmlformats.org/officeDocument/2006/relationships/hyperlink" Target="https://canvas.utwente.nl/courses/17775/files/search?search_term=M2%20Manual%209-11-2022.pdf" TargetMode="External" Id="rId95"/><Relationship Type="http://schemas.openxmlformats.org/officeDocument/2006/relationships/hyperlink" Target="https://utwente.instructure.com/files/5062660?" TargetMode="External" Id="rId96"/><Relationship Type="http://schemas.openxmlformats.org/officeDocument/2006/relationships/hyperlink" Target="https://canvas.utwente.nl/courses/17106/files/search?search_term=Markkula.pdf" TargetMode="External" Id="rId97"/><Relationship Type="http://schemas.openxmlformats.org/officeDocument/2006/relationships/hyperlink" Target="https://utwente.instructure.com/files/5164953?" TargetMode="External" Id="rId98"/><Relationship Type="http://schemas.openxmlformats.org/officeDocument/2006/relationships/hyperlink" Target="https://canvas.utwente.nl/courses/17787/files/search?search_term=2020-11-12%20sd-manual-student-week1-week2-design-project.pdf" TargetMode="External" Id="rId99"/><Relationship Type="http://schemas.openxmlformats.org/officeDocument/2006/relationships/hyperlink" Target="https://utwente.instructure.com/files/5216432?" TargetMode="External" Id="rId100"/><Relationship Type="http://schemas.openxmlformats.org/officeDocument/2006/relationships/hyperlink" Target="https://canvas.utwente.nl/courses/17040/files/search?search_term=Note06a.pdf" TargetMode="External" Id="rId101"/><Relationship Type="http://schemas.openxmlformats.org/officeDocument/2006/relationships/hyperlink" Target="https://utwente.instructure.com/files/5050799?" TargetMode="External" Id="rId102"/><Relationship Type="http://schemas.openxmlformats.org/officeDocument/2006/relationships/hyperlink" Target="https://canvas.utwente.nl/courses/17169/files/search?search_term=lecture6.pdf" TargetMode="External" Id="rId103"/><Relationship Type="http://schemas.openxmlformats.org/officeDocument/2006/relationships/hyperlink" Target="https://utwente.instructure.com/files/5216423?" TargetMode="External" Id="rId104"/><Relationship Type="http://schemas.openxmlformats.org/officeDocument/2006/relationships/hyperlink" Target="https://canvas.utwente.nl/courses/17040/files/search?search_term=Note04.pdf" TargetMode="External" Id="rId105"/><Relationship Type="http://schemas.openxmlformats.org/officeDocument/2006/relationships/hyperlink" Target="https://utwente.instructure.com/files/5251150?" TargetMode="External" Id="rId106"/><Relationship Type="http://schemas.openxmlformats.org/officeDocument/2006/relationships/hyperlink" Target="https://utwente.instructure.com/files/5027014?" TargetMode="External" Id="rId107"/><Relationship Type="http://schemas.openxmlformats.org/officeDocument/2006/relationships/hyperlink" Target="https://canvas.utwente.nl/courses/17533/files/search?search_term=lecture1.pdf" TargetMode="External" Id="rId108"/><Relationship Type="http://schemas.openxmlformats.org/officeDocument/2006/relationships/hyperlink" Target="https://utwente.instructure.com/files/5037848?" TargetMode="External" Id="rId109"/><Relationship Type="http://schemas.openxmlformats.org/officeDocument/2006/relationships/hyperlink" Target="https://utwente.instructure.com/files/5058934?" TargetMode="External" Id="rId110"/><Relationship Type="http://schemas.openxmlformats.org/officeDocument/2006/relationships/hyperlink" Target="https://canvas.utwente.nl/courses/17188/files/search?search_term=VectorCalculus(BMT,CE,CSE,ME)_L3.pdf" TargetMode="External" Id="rId111"/><Relationship Type="http://schemas.openxmlformats.org/officeDocument/2006/relationships/hyperlink" Target="https://utwente.instructure.com/files/5063473?" TargetMode="External" Id="rId112"/><Relationship Type="http://schemas.openxmlformats.org/officeDocument/2006/relationships/hyperlink" Target="https://utwente.instructure.com/files/5027723?" TargetMode="External" Id="rId113"/><Relationship Type="http://schemas.openxmlformats.org/officeDocument/2006/relationships/hyperlink" Target="https://canvas.utwente.nl/courses/17533/files/search?search_term=lecture1-1.pdf" TargetMode="External" Id="rId114"/><Relationship Type="http://schemas.openxmlformats.org/officeDocument/2006/relationships/hyperlink" Target="https://utwente.instructure.com/files/5021741?" TargetMode="External" Id="rId115"/><Relationship Type="http://schemas.openxmlformats.org/officeDocument/2006/relationships/hyperlink" Target="https://canvas.utwente.nl/courses/17091/files/search?search_term=_Tech__%20The%20Curse%20and%20The%20Cure_%20Why%20and%20How%20Silicon%20Valley%20Should-1.pdf" TargetMode="External" Id="rId116"/><Relationship Type="http://schemas.openxmlformats.org/officeDocument/2006/relationships/hyperlink" Target="https://utwente.instructure.com/files/5029026?" TargetMode="External" Id="rId117"/><Relationship Type="http://schemas.openxmlformats.org/officeDocument/2006/relationships/hyperlink" Target="https://canvas.utwente.nl/courses/17534/files/search?search_term=Lecture_7-1-2.pdf" TargetMode="External" Id="rId118"/><Relationship Type="http://schemas.openxmlformats.org/officeDocument/2006/relationships/hyperlink" Target="https://utwente.instructure.com/files/5050897?" TargetMode="External" Id="rId119"/><Relationship Type="http://schemas.openxmlformats.org/officeDocument/2006/relationships/hyperlink" Target="https://canvas.utwente.nl/courses/17452/files/search?search_term=Tutorials_Mathematical_Statistics-14.pdf" TargetMode="External" Id="rId120"/><Relationship Type="http://schemas.openxmlformats.org/officeDocument/2006/relationships/hyperlink" Target="https://utwente.instructure.com/files/5055121?" TargetMode="External" Id="rId121"/><Relationship Type="http://schemas.openxmlformats.org/officeDocument/2006/relationships/hyperlink" Target="https://canvas.utwente.nl/courses/17473/files/search?search_term=Matlab2023-V1.pdf" TargetMode="External" Id="rId122"/><Relationship Type="http://schemas.openxmlformats.org/officeDocument/2006/relationships/hyperlink" Target="https://utwente.instructure.com/files/5150453?" TargetMode="External" Id="rId123"/><Relationship Type="http://schemas.openxmlformats.org/officeDocument/2006/relationships/hyperlink" Target="https://canvas.utwente.nl/courses/17771/files/search?search_term=week-3_tutorial-1.pdf" TargetMode="External" Id="rId124"/><Relationship Type="http://schemas.openxmlformats.org/officeDocument/2006/relationships/hyperlink" Target="https://utwente.instructure.com/files/5222434?" TargetMode="External" Id="rId125"/><Relationship Type="http://schemas.openxmlformats.org/officeDocument/2006/relationships/hyperlink" Target="https://utwente.instructure.com/files/5135850?" TargetMode="External" Id="rId126"/><Relationship Type="http://schemas.openxmlformats.org/officeDocument/2006/relationships/hyperlink" Target="https://canvas.utwente.nl/courses/17780/files/search?search_term=Tutorials_Mathematical_Statistics-26.pdf" TargetMode="External" Id="rId127"/><Relationship Type="http://schemas.openxmlformats.org/officeDocument/2006/relationships/hyperlink" Target="https://utwente.instructure.com/files/5150356?" TargetMode="External" Id="rId128"/><Relationship Type="http://schemas.openxmlformats.org/officeDocument/2006/relationships/hyperlink" Target="https://canvas.utwente.nl/courses/17771/files/search?search_term=Module%20Web%20Science%20wk4(tutorial)%20v3.pdf" TargetMode="External" Id="rId129"/><Relationship Type="http://schemas.openxmlformats.org/officeDocument/2006/relationships/hyperlink" Target="https://utwente.instructure.com/files/5135216?" TargetMode="External" Id="rId130"/><Relationship Type="http://schemas.openxmlformats.org/officeDocument/2006/relationships/hyperlink" Target="https://canvas.utwente.nl/courses/17775/files/search?search_term=M2%20Manual%2014-11-21.pdf" TargetMode="External" Id="rId131"/><Relationship Type="http://schemas.openxmlformats.org/officeDocument/2006/relationships/hyperlink" Target="https://utwente.instructure.com/files/5127858?" TargetMode="External" Id="rId132"/><Relationship Type="http://schemas.openxmlformats.org/officeDocument/2006/relationships/hyperlink" Target="https://canvas.utwente.nl/courses/17717/files/search?search_term=CAexercises2020.pdf" TargetMode="External" Id="rId133"/><Relationship Type="http://schemas.openxmlformats.org/officeDocument/2006/relationships/hyperlink" Target="https://utwente.instructure.com/files/5033401?" TargetMode="External" Id="rId134"/><Relationship Type="http://schemas.openxmlformats.org/officeDocument/2006/relationships/hyperlink" Target="https://canvas.utwente.nl/courses/17090/files/search?search_term=Session_5_2024_Upload.pdf" TargetMode="External" Id="rId135"/><Relationship Type="http://schemas.openxmlformats.org/officeDocument/2006/relationships/hyperlink" Target="https://utwente.instructure.com/files/5216391?" TargetMode="External" Id="rId136"/><Relationship Type="http://schemas.openxmlformats.org/officeDocument/2006/relationships/hyperlink" Target="https://canvas.utwente.nl/courses/17040/files/search?search_term=Note05.pdf" TargetMode="External" Id="rId137"/><Relationship Type="http://schemas.openxmlformats.org/officeDocument/2006/relationships/hyperlink" Target="https://utwente.instructure.com/files/5234270?" TargetMode="External" Id="rId138"/><Relationship Type="http://schemas.openxmlformats.org/officeDocument/2006/relationships/hyperlink" Target="https://utwente.instructure.com/files/5150384?" TargetMode="External" Id="rId139"/><Relationship Type="http://schemas.openxmlformats.org/officeDocument/2006/relationships/hyperlink" Target="https://canvas.utwente.nl/courses/17771/files/search?search_term=reader.pdf" TargetMode="External" Id="rId140"/><Relationship Type="http://schemas.openxmlformats.org/officeDocument/2006/relationships/hyperlink" Target="https://utwente.instructure.com/files/5055748?" TargetMode="External" Id="rId141"/><Relationship Type="http://schemas.openxmlformats.org/officeDocument/2006/relationships/hyperlink" Target="https://canvas.utwente.nl/courses/17555/files/search?search_term=notes.pdf" TargetMode="External" Id="rId142"/><Relationship Type="http://schemas.openxmlformats.org/officeDocument/2006/relationships/hyperlink" Target="https://utwente.instructure.com/files/5175632?" TargetMode="External" Id="rId143"/><Relationship Type="http://schemas.openxmlformats.org/officeDocument/2006/relationships/hyperlink" Target="https://canvas.utwente.nl/courses/17678/files/search?search_term=HC02.pdf" TargetMode="External" Id="rId144"/><Relationship Type="http://schemas.openxmlformats.org/officeDocument/2006/relationships/hyperlink" Target="https://utwente.instructure.com/files/5058974?" TargetMode="External" Id="rId145"/><Relationship Type="http://schemas.openxmlformats.org/officeDocument/2006/relationships/hyperlink" Target="https://canvas.utwente.nl/courses/17188/files/search?search_term=VectorCalculus(BMT,CE,CSE,ME)_L4-3.pdf" TargetMode="External" Id="rId146"/><Relationship Type="http://schemas.openxmlformats.org/officeDocument/2006/relationships/hyperlink" Target="https://utwente.instructure.com/files/5164934?" TargetMode="External" Id="rId147"/><Relationship Type="http://schemas.openxmlformats.org/officeDocument/2006/relationships/hyperlink" Target="https://canvas.utwente.nl/courses/17787/files/search?search_term=[m2bit]%20book%20of%20exercises%20[student%20version].pdf" TargetMode="External" Id="rId148"/><Relationship Type="http://schemas.openxmlformats.org/officeDocument/2006/relationships/hyperlink" Target="https://utwente.instructure.com/files/5219906?" TargetMode="External" Id="rId149"/><Relationship Type="http://schemas.openxmlformats.org/officeDocument/2006/relationships/hyperlink" Target="https://canvas.utwente.nl/courses/17623/files/search?search_term=_Tech__%20The%20Curse%20and%20The%20Cure_%20Why%20and%20How%20Silicon%20Valley%20Should-1-1.pdf" TargetMode="External" Id="rId150"/><Relationship Type="http://schemas.openxmlformats.org/officeDocument/2006/relationships/hyperlink" Target="https://utwente.instructure.com/files/5048341?" TargetMode="External" Id="rId151"/><Relationship Type="http://schemas.openxmlformats.org/officeDocument/2006/relationships/hyperlink" Target="https://canvas.utwente.nl/courses/17168/files/search?search_term=2k23-CAO-UT-L06-part1-InClass.pdf" TargetMode="External" Id="rId152"/><Relationship Type="http://schemas.openxmlformats.org/officeDocument/2006/relationships/hyperlink" Target="https://utwente.instructure.com/files/5058976?" TargetMode="External" Id="rId153"/><Relationship Type="http://schemas.openxmlformats.org/officeDocument/2006/relationships/hyperlink" Target="https://canvas.utwente.nl/courses/17188/files/search?search_term=VectorCalculus(BMT,CE,CSE,ME)_L4_annotated.pdf" TargetMode="External" Id="rId154"/><Relationship Type="http://schemas.openxmlformats.org/officeDocument/2006/relationships/hyperlink" Target="https://utwente.instructure.com/files/5028207?" TargetMode="External" Id="rId155"/><Relationship Type="http://schemas.openxmlformats.org/officeDocument/2006/relationships/hyperlink" Target="https://utwente.instructure.com/files/5139334?" TargetMode="External" Id="rId156"/><Relationship Type="http://schemas.openxmlformats.org/officeDocument/2006/relationships/hyperlink" Target="https://canvas.utwente.nl/courses/17773/files/search?search_term=fshs-lec1.pdf" TargetMode="External" Id="rId157"/><Relationship Type="http://schemas.openxmlformats.org/officeDocument/2006/relationships/hyperlink" Target="https://utwente.instructure.com/files/5218715?" TargetMode="External" Id="rId158"/><Relationship Type="http://schemas.openxmlformats.org/officeDocument/2006/relationships/hyperlink" Target="https://canvas.utwente.nl/courses/17902/files/search?search_term=Lecture%203%20-%20Neural%20Network%20Optimization.pdf" TargetMode="External" Id="rId159"/><Relationship Type="http://schemas.openxmlformats.org/officeDocument/2006/relationships/hyperlink" Target="https://utwente.instructure.com/files/5179949?" TargetMode="External" Id="rId160"/><Relationship Type="http://schemas.openxmlformats.org/officeDocument/2006/relationships/hyperlink" Target="https://canvas.utwente.nl/courses/17738/files/search?search_term=20231114-16%20CH1.pdf" TargetMode="External" Id="rId161"/><Relationship Type="http://schemas.openxmlformats.org/officeDocument/2006/relationships/hyperlink" Target="https://utwente.instructure.com/files/5251156?" TargetMode="External" Id="rId162"/><Relationship Type="http://schemas.openxmlformats.org/officeDocument/2006/relationships/hyperlink" Target="https://utwente.instructure.com/files/4975748?" TargetMode="External" Id="rId163"/><Relationship Type="http://schemas.openxmlformats.org/officeDocument/2006/relationships/hyperlink" Target="https://canvas.utwente.nl/courses/16968/files/search?search_term=TRANSDUKTIETECHNIEK%20-%20J.H.J.%20Fluitman%20OCR.pdf" TargetMode="External" Id="rId164"/><Relationship Type="http://schemas.openxmlformats.org/officeDocument/2006/relationships/hyperlink" Target="https://utwente.instructure.com/files/5060898?" TargetMode="External" Id="rId165"/><Relationship Type="http://schemas.openxmlformats.org/officeDocument/2006/relationships/hyperlink" Target="https://canvas.utwente.nl/courses/17090/files/search?search_term=Sense%20Process%20act%20VU%20L1-A_updated.pdf" TargetMode="External" Id="rId166"/><Relationship Type="http://schemas.openxmlformats.org/officeDocument/2006/relationships/hyperlink" Target="https://utwente.instructure.com/files/5066125?" TargetMode="External" Id="rId167"/><Relationship Type="http://schemas.openxmlformats.org/officeDocument/2006/relationships/hyperlink" Target="https://canvas.utwente.nl/courses/16941/files/search?search_term=Lab%20on%20a%20Chip%20-%20guest%20lecture%20mat%20sciences%202024%20lecture%20notes.pdf" TargetMode="External" Id="rId168"/><Relationship Type="http://schemas.openxmlformats.org/officeDocument/2006/relationships/hyperlink" Target="https://utwente.instructure.com/files/5202897?" TargetMode="External" Id="rId169"/><Relationship Type="http://schemas.openxmlformats.org/officeDocument/2006/relationships/hyperlink" Target="https://canvas.utwente.nl/courses/17173/files/search?search_term=DINT%20intro%20(2023-1B).pdf" TargetMode="External" Id="rId170"/><Relationship Type="http://schemas.openxmlformats.org/officeDocument/2006/relationships/hyperlink" Target="https://utwente.instructure.com/files/5184242?" TargetMode="External" Id="rId171"/><Relationship Type="http://schemas.openxmlformats.org/officeDocument/2006/relationships/hyperlink" Target="https://canvas.utwente.nl/courses/17906/files/search?search_term=script2019_2020-4.pdf" TargetMode="External" Id="rId172"/><Relationship Type="http://schemas.openxmlformats.org/officeDocument/2006/relationships/hyperlink" Target="https://utwente.instructure.com/files/5150929?" TargetMode="External" Id="rId173"/><Relationship Type="http://schemas.openxmlformats.org/officeDocument/2006/relationships/hyperlink" Target="https://canvas.utwente.nl/courses/17911/files/search?search_term=Lab_Manual_v5.1.pdf.pdf" TargetMode="External" Id="rId174"/><Relationship Type="http://schemas.openxmlformats.org/officeDocument/2006/relationships/hyperlink" Target="https://utwente.instructure.com/files/5073003?" TargetMode="External" Id="rId175"/><Relationship Type="http://schemas.openxmlformats.org/officeDocument/2006/relationships/hyperlink" Target="https://canvas.utwente.nl/courses/17214/files/search?search_term=2k24-CAO-UT-L05-toPublish.pdf" TargetMode="External" Id="rId176"/><Relationship Type="http://schemas.openxmlformats.org/officeDocument/2006/relationships/hyperlink" Target="https://utwente.instructure.com/files/5056284?" TargetMode="External" Id="rId177"/><Relationship Type="http://schemas.openxmlformats.org/officeDocument/2006/relationships/hyperlink" Target="https://canvas.utwente.nl/courses/17177/files/search?search_term=Lecture_2__limits_continuity-1.pdf" TargetMode="External" Id="rId178"/><Relationship Type="http://schemas.openxmlformats.org/officeDocument/2006/relationships/hyperlink" Target="https://utwente.instructure.com/files/5029021?" TargetMode="External" Id="rId179"/><Relationship Type="http://schemas.openxmlformats.org/officeDocument/2006/relationships/hyperlink" Target="https://utwente.instructure.com/files/5250856?" TargetMode="External" Id="rId180"/><Relationship Type="http://schemas.openxmlformats.org/officeDocument/2006/relationships/hyperlink" Target="https://utwente.instructure.com/files/5028313?" TargetMode="External" Id="rId181"/><Relationship Type="http://schemas.openxmlformats.org/officeDocument/2006/relationships/hyperlink" Target="https://canvas.utwente.nl/courses/17065/files/search?search_term=M09-XAI-Lecture%202-%20Model%20Agnostic%20Methods.pdf" TargetMode="External" Id="rId182"/><Relationship Type="http://schemas.openxmlformats.org/officeDocument/2006/relationships/hyperlink" Target="https://utwente.instructure.com/files/5058895?" TargetMode="External" Id="rId183"/><Relationship Type="http://schemas.openxmlformats.org/officeDocument/2006/relationships/hyperlink" Target="https://canvas.utwente.nl/courses/17188/files/search?search_term=VectorCalculus(BMT,CE,CSE,ME)_L3-2.pdf" TargetMode="External" Id="rId184"/><Relationship Type="http://schemas.openxmlformats.org/officeDocument/2006/relationships/hyperlink" Target="https://utwente.instructure.com/files/5135143?" TargetMode="External" Id="rId185"/><Relationship Type="http://schemas.openxmlformats.org/officeDocument/2006/relationships/hyperlink" Target="https://canvas.utwente.nl/courses/17775/files/search?search_term=M2%20Manual%2010-11-2024.pdf" TargetMode="External" Id="rId186"/><Relationship Type="http://schemas.openxmlformats.org/officeDocument/2006/relationships/hyperlink" Target="https://utwente.instructure.com/files/5135860?" TargetMode="External" Id="rId187"/><Relationship Type="http://schemas.openxmlformats.org/officeDocument/2006/relationships/hyperlink" Target="https://canvas.utwente.nl/courses/17780/files/search?search_term=Tutorials_Mathematical_Statistics-26-1.pdf" TargetMode="External" Id="rId188"/><Relationship Type="http://schemas.openxmlformats.org/officeDocument/2006/relationships/hyperlink" Target="https://utwente.instructure.com/files/5251161?" TargetMode="External" Id="rId189"/><Relationship Type="http://schemas.openxmlformats.org/officeDocument/2006/relationships/hyperlink" Target="https://utwente.instructure.com/files/5065185?" TargetMode="External" Id="rId190"/><Relationship Type="http://schemas.openxmlformats.org/officeDocument/2006/relationships/hyperlink" Target="https://canvas.utwente.nl/courses/17470/files/search?search_term=DEP-Topic%20Lec-2324-2A.pdf" TargetMode="External" Id="rId191"/><Relationship Type="http://schemas.openxmlformats.org/officeDocument/2006/relationships/hyperlink" Target="https://utwente.instructure.com/files/5251152?" TargetMode="External" Id="rId192"/><Relationship Type="http://schemas.openxmlformats.org/officeDocument/2006/relationships/hyperlink" Target="https://utwente.instructure.com/files/5135430?" TargetMode="External" Id="rId193"/><Relationship Type="http://schemas.openxmlformats.org/officeDocument/2006/relationships/hyperlink" Target="https://canvas.utwente.nl/courses/17775/files/search?search_term=2022-01-21%20-%20software%20systems%20core%20-%20programming.pdf" TargetMode="External" Id="rId194"/><Relationship Type="http://schemas.openxmlformats.org/officeDocument/2006/relationships/hyperlink" Target="https://utwente.instructure.com/files/5037896?" TargetMode="External" Id="rId195"/><Relationship Type="http://schemas.openxmlformats.org/officeDocument/2006/relationships/hyperlink" Target="https://utwente.instructure.com/files/5251160?" TargetMode="External" Id="rId196"/><Relationship Type="http://schemas.openxmlformats.org/officeDocument/2006/relationships/hyperlink" Target="https://utwente.instructure.com/files/5027477?" TargetMode="External" Id="rId197"/><Relationship Type="http://schemas.openxmlformats.org/officeDocument/2006/relationships/hyperlink" Target="https://canvas.utwente.nl/courses/17533/files/search?search_term=Q&amp;A-Computer-networks-1.pdf" TargetMode="External" Id="rId198"/><Relationship Type="http://schemas.openxmlformats.org/officeDocument/2006/relationships/hyperlink" Target="https://utwente.instructure.com/files/5150746?" TargetMode="External" Id="rId199"/><Relationship Type="http://schemas.openxmlformats.org/officeDocument/2006/relationships/hyperlink" Target="https://canvas.utwente.nl/courses/17911/files/search?search_term=M6_Project_Lab_Manual-version_2.pdf" TargetMode="External" Id="rId200"/><Relationship Type="http://schemas.openxmlformats.org/officeDocument/2006/relationships/hyperlink" Target="https://utwente.instructure.com/files/5048464?" TargetMode="External" Id="rId201"/><Relationship Type="http://schemas.openxmlformats.org/officeDocument/2006/relationships/hyperlink" Target="https://canvas.utwente.nl/courses/17168/files/search?search_term=2k24-CAO-UT-L06-toPublish.pdf" TargetMode="External" Id="rId202"/><Relationship Type="http://schemas.openxmlformats.org/officeDocument/2006/relationships/hyperlink" Target="https://utwente.instructure.com/files/5127851?" TargetMode="External" Id="rId203"/><Relationship Type="http://schemas.openxmlformats.org/officeDocument/2006/relationships/hyperlink" Target="https://canvas.utwente.nl/courses/17717/files/search?search_term=ProgC_lecture2_toPublish.pdf" TargetMode="External" Id="rId204"/><Relationship Type="http://schemas.openxmlformats.org/officeDocument/2006/relationships/hyperlink" Target="https://utwente.instructure.com/files/5234273?" TargetMode="External" Id="rId205"/><Relationship Type="http://schemas.openxmlformats.org/officeDocument/2006/relationships/hyperlink" Target="https://utwente.instructure.com/files/5058916?" TargetMode="External" Id="rId206"/><Relationship Type="http://schemas.openxmlformats.org/officeDocument/2006/relationships/hyperlink" Target="https://canvas.utwente.nl/courses/17188/files/search?search_term=VectorCalculus(BMT,CE,CSE,ME)_L1-1.pdf" TargetMode="External" Id="rId207"/><Relationship Type="http://schemas.openxmlformats.org/officeDocument/2006/relationships/hyperlink" Target="https://utwente.instructure.com/files/5024671?" TargetMode="External" Id="rId208"/><Relationship Type="http://schemas.openxmlformats.org/officeDocument/2006/relationships/hyperlink" Target="https://utwente.instructure.com/files/5216101?" TargetMode="External" Id="rId209"/><Relationship Type="http://schemas.openxmlformats.org/officeDocument/2006/relationships/hyperlink" Target="https://canvas.utwente.nl/courses/17842/files/search?search_term=Reader%20Statistics%20for%20Engineers%202020-10%20Union%20shop%20444.pdf" TargetMode="External" Id="rId210"/><Relationship Type="http://schemas.openxmlformats.org/officeDocument/2006/relationships/hyperlink" Target="https://utwente.instructure.com/files/5065246?" TargetMode="External" Id="rId211"/><Relationship Type="http://schemas.openxmlformats.org/officeDocument/2006/relationships/hyperlink" Target="https://canvas.utwente.nl/courses/17472/files/search?search_term=03_DigitalFutureV3_digital-HighQuality_compressed.pdf" TargetMode="External" Id="rId212"/><Relationship Type="http://schemas.openxmlformats.org/officeDocument/2006/relationships/hyperlink" Target="https://utwente.instructure.com/files/5024460?" TargetMode="External" Id="rId213"/><Relationship Type="http://schemas.openxmlformats.org/officeDocument/2006/relationships/hyperlink" Target="https://canvas.utwente.nl/courses/17524/files/search?search_term=Lecture8%20-%20detection%20and%20tracking%20of%20interest%20points.pdf" TargetMode="External" Id="rId214"/><Relationship Type="http://schemas.openxmlformats.org/officeDocument/2006/relationships/hyperlink" Target="https://utwente.instructure.com/files/5065216?" TargetMode="External" Id="rId215"/><Relationship Type="http://schemas.openxmlformats.org/officeDocument/2006/relationships/hyperlink" Target="https://utwente.instructure.com/files/5065183?" TargetMode="External" Id="rId216"/><Relationship Type="http://schemas.openxmlformats.org/officeDocument/2006/relationships/hyperlink" Target="https://canvas.utwente.nl/courses/17470/files/search?search_term=DS-2425-1A-Lecture-Introduction-1.pdf" TargetMode="External" Id="rId217"/><Relationship Type="http://schemas.openxmlformats.org/officeDocument/2006/relationships/hyperlink" Target="https://utwente.instructure.com/files/5216579?" TargetMode="External" Id="rId218"/><Relationship Type="http://schemas.openxmlformats.org/officeDocument/2006/relationships/hyperlink" Target="https://canvas.utwente.nl/courses/17040/files/search?search_term=Reader%20Probability%20Theory%20for%20Engineers%20(642).pdf" TargetMode="External" Id="rId219"/><Relationship Type="http://schemas.openxmlformats.org/officeDocument/2006/relationships/hyperlink" Target="https://utwente.instructure.com/files/5055907?" TargetMode="External" Id="rId220"/><Relationship Type="http://schemas.openxmlformats.org/officeDocument/2006/relationships/hyperlink" Target="https://canvas.utwente.nl/courses/17176/files/search?search_term=Legislation%20selection%20IT&amp;Law.pdf" TargetMode="External" Id="rId221"/><Relationship Type="http://schemas.openxmlformats.org/officeDocument/2006/relationships/hyperlink" Target="https://utwente.instructure.com/files/5058959?" TargetMode="External" Id="rId222"/><Relationship Type="http://schemas.openxmlformats.org/officeDocument/2006/relationships/hyperlink" Target="https://canvas.utwente.nl/courses/17188/files/search?search_term=VectorCalculus(BMT,CE,CSE,ME)_L4-1.pdf" TargetMode="External" Id="rId223"/><Relationship Type="http://schemas.openxmlformats.org/officeDocument/2006/relationships/hyperlink" Target="https://utwente.instructure.com/files/5055924?" TargetMode="External" Id="rId224"/><Relationship Type="http://schemas.openxmlformats.org/officeDocument/2006/relationships/hyperlink" Target="https://canvas.utwente.nl/courses/17176/files/search?search_term=Law%20for%20Computer%20Scientists%20and%20Other%20Folk%20(e-book%20Mireille%20Hildebrandt)%20-%20Computer%20crime.pdf" TargetMode="External" Id="rId225"/><Relationship Type="http://schemas.openxmlformats.org/officeDocument/2006/relationships/hyperlink" Target="https://utwente.instructure.com/files/5238320?" TargetMode="External" Id="rId226"/><Relationship Type="http://schemas.openxmlformats.org/officeDocument/2006/relationships/hyperlink" Target="https://utwente.instructure.com/files/5202867?" TargetMode="External" Id="rId227"/><Relationship Type="http://schemas.openxmlformats.org/officeDocument/2006/relationships/hyperlink" Target="https://canvas.utwente.nl/courses/17173/files/search?search_term=student.pdf" TargetMode="External" Id="rId228"/><Relationship Type="http://schemas.openxmlformats.org/officeDocument/2006/relationships/hyperlink" Target="https://utwente.instructure.com/files/5179777?" TargetMode="External" Id="rId229"/><Relationship Type="http://schemas.openxmlformats.org/officeDocument/2006/relationships/hyperlink" Target="https://utwente.instructure.com/files/5034914?" TargetMode="External" Id="rId230"/><Relationship Type="http://schemas.openxmlformats.org/officeDocument/2006/relationships/hyperlink" Target="https://canvas.utwente.nl/courses/16948/files/search?search_term=lecturenotes.pdf" TargetMode="External" Id="rId231"/><Relationship Type="http://schemas.openxmlformats.org/officeDocument/2006/relationships/hyperlink" Target="https://utwente.instructure.com/files/5150355?" TargetMode="External" Id="rId232"/><Relationship Type="http://schemas.openxmlformats.org/officeDocument/2006/relationships/hyperlink" Target="https://canvas.utwente.nl/courses/17771/files/search?search_term=Module%20Web%20Science%20wk3(tutorial)%20v3.pdf" TargetMode="External" Id="rId233"/><Relationship Type="http://schemas.openxmlformats.org/officeDocument/2006/relationships/hyperlink" Target="https://utwente.instructure.com/files/5060900?" TargetMode="External" Id="rId234"/><Relationship Type="http://schemas.openxmlformats.org/officeDocument/2006/relationships/hyperlink" Target="https://canvas.utwente.nl/courses/17090/files/search?search_term=Sense%20Process%20Act%20VU%20L1-B_updated.pdf" TargetMode="External" Id="rId235"/><Relationship Type="http://schemas.openxmlformats.org/officeDocument/2006/relationships/hyperlink" Target="https://utwente.instructure.com/files/5039907?" TargetMode="External" Id="rId236"/><Relationship Type="http://schemas.openxmlformats.org/officeDocument/2006/relationships/hyperlink" Target="https://canvas.utwente.nl/courses/16949/files/search?search_term=formal-16-06-03.pdf" TargetMode="External" Id="rId237"/><Relationship Type="http://schemas.openxmlformats.org/officeDocument/2006/relationships/hyperlink" Target="https://utwente.instructure.com/files/5135449?" TargetMode="External" Id="rId238"/><Relationship Type="http://schemas.openxmlformats.org/officeDocument/2006/relationships/hyperlink" Target="https://canvas.utwente.nl/courses/17775/files/search?search_term=M2%20Manual%2012-11-2022.pdf" TargetMode="External" Id="rId239"/><Relationship Type="http://schemas.openxmlformats.org/officeDocument/2006/relationships/hyperlink" Target="https://utwente.instructure.com/files/5058901?" TargetMode="External" Id="rId240"/><Relationship Type="http://schemas.openxmlformats.org/officeDocument/2006/relationships/hyperlink" Target="https://canvas.utwente.nl/courses/17188/files/search?search_term=VectorCalculus(BMT,CE,CSE,ME)_L4-1.pdf" TargetMode="External" Id="rId241"/><Relationship Type="http://schemas.openxmlformats.org/officeDocument/2006/relationships/hyperlink" Target="https://utwente.instructure.com/files/5051218?" TargetMode="External" Id="rId242"/><Relationship Type="http://schemas.openxmlformats.org/officeDocument/2006/relationships/hyperlink" Target="https://utwente.instructure.com/files/5056027?" TargetMode="External" Id="rId243"/><Relationship Type="http://schemas.openxmlformats.org/officeDocument/2006/relationships/hyperlink" Target="https://canvas.utwente.nl/courses/17177/files/search?search_term=Lecture_2__limits_continuity.pdf" TargetMode="External" Id="rId244"/><Relationship Type="http://schemas.openxmlformats.org/officeDocument/2006/relationships/hyperlink" Target="https://utwente.instructure.com/files/5135742?" TargetMode="External" Id="rId245"/><Relationship Type="http://schemas.openxmlformats.org/officeDocument/2006/relationships/hyperlink" Target="https://canvas.utwente.nl/courses/17780/files/search?search_term=Lec3_annotated.pdf" TargetMode="External" Id="rId246"/><Relationship Type="http://schemas.openxmlformats.org/officeDocument/2006/relationships/hyperlink" Target="https://utwente.instructure.com/files/5029028?" TargetMode="External" Id="rId247"/><Relationship Type="http://schemas.openxmlformats.org/officeDocument/2006/relationships/hyperlink" Target="https://canvas.utwente.nl/courses/17534/files/search?search_term=Lecture_2-2-2.pdf" TargetMode="External" Id="rId248"/><Relationship Type="http://schemas.openxmlformats.org/officeDocument/2006/relationships/hyperlink" Target="https://utwente.instructure.com/files/5164797?" TargetMode="External" Id="rId249"/><Relationship Type="http://schemas.openxmlformats.org/officeDocument/2006/relationships/hyperlink" Target="https://canvas.utwente.nl/courses/17787/files/search?search_term=sd-lecture-p3.1%20(2024-2025).pdf" TargetMode="External" Id="rId250"/><Relationship Type="http://schemas.openxmlformats.org/officeDocument/2006/relationships/hyperlink" Target="https://utwente.instructure.com/files/5072867?" TargetMode="External" Id="rId251"/><Relationship Type="http://schemas.openxmlformats.org/officeDocument/2006/relationships/hyperlink" Target="https://canvas.utwente.nl/courses/17214/files/search?search_term=2k24-CAO-UT-L02-toPublish.pdf" TargetMode="External" Id="rId252"/><Relationship Type="http://schemas.openxmlformats.org/officeDocument/2006/relationships/hyperlink" Target="https://utwente.instructure.com/files/5164549?" TargetMode="External" Id="rId253"/><Relationship Type="http://schemas.openxmlformats.org/officeDocument/2006/relationships/hyperlink" Target="https://canvas.utwente.nl/courses/17787/files/search?search_term=2020-12-07%20sd-manual-student-week1-5.pdf" TargetMode="External" Id="rId254"/><Relationship Type="http://schemas.openxmlformats.org/officeDocument/2006/relationships/hyperlink" Target="https://utwente.instructure.com/files/5051201?" TargetMode="External" Id="rId255"/><Relationship Type="http://schemas.openxmlformats.org/officeDocument/2006/relationships/hyperlink" Target="https://canvas.utwente.nl/courses/17452/files/search?search_term=Tutorials_Mathematical_Statistics-22.pdf" TargetMode="External" Id="rId256"/><Relationship Type="http://schemas.openxmlformats.org/officeDocument/2006/relationships/hyperlink" Target="https://utwente.instructure.com/files/5179687?" TargetMode="External" Id="rId257"/><Relationship Type="http://schemas.openxmlformats.org/officeDocument/2006/relationships/hyperlink" Target="https://canvas.utwente.nl/courses/17738/files/search?search_term=20231121-Ch3.pdf" TargetMode="External" Id="rId258"/><Relationship Type="http://schemas.openxmlformats.org/officeDocument/2006/relationships/hyperlink" Target="https://utwente.instructure.com/files/5164948?" TargetMode="External" Id="rId259"/><Relationship Type="http://schemas.openxmlformats.org/officeDocument/2006/relationships/hyperlink" Target="https://canvas.utwente.nl/courses/17787/files/search?search_term=2021-01-04%20sd-manual-student-week1-7.pdf" TargetMode="External" Id="rId260"/><Relationship Type="http://schemas.openxmlformats.org/officeDocument/2006/relationships/hyperlink" Target="https://utwente.instructure.com/files/5218713?" TargetMode="External" Id="rId261"/><Relationship Type="http://schemas.openxmlformats.org/officeDocument/2006/relationships/hyperlink" Target="https://canvas.utwente.nl/courses/17902/files/search?search_term=Lecture%209%20-%20Deep%20Reinforcement%20Learning.pdf" TargetMode="External" Id="rId262"/><Relationship Type="http://schemas.openxmlformats.org/officeDocument/2006/relationships/hyperlink" Target="https://utwente.instructure.com/files/5028939?" TargetMode="External" Id="rId263"/><Relationship Type="http://schemas.openxmlformats.org/officeDocument/2006/relationships/hyperlink" Target="https://canvas.utwente.nl/courses/17534/files/search?search_term=Lecture_2-2-1.pdf" TargetMode="External" Id="rId264"/><Relationship Type="http://schemas.openxmlformats.org/officeDocument/2006/relationships/hyperlink" Target="https://utwente.instructure.com/files/4999874?" TargetMode="External" Id="rId265"/><Relationship Type="http://schemas.openxmlformats.org/officeDocument/2006/relationships/hyperlink" Target="https://canvas.utwente.nl/courses/17068/files/search?search_term=lecture3.pdf" TargetMode="External" Id="rId266"/><Relationship Type="http://schemas.openxmlformats.org/officeDocument/2006/relationships/hyperlink" Target="https://utwente.instructure.com/files/5039912?" TargetMode="External" Id="rId267"/><Relationship Type="http://schemas.openxmlformats.org/officeDocument/2006/relationships/hyperlink" Target="https://canvas.utwente.nl/courses/16949/files/search?search_term=DT_Interoperability_JoaoMoreira.pdf" TargetMode="External" Id="rId268"/><Relationship Type="http://schemas.openxmlformats.org/officeDocument/2006/relationships/hyperlink" Target="https://utwente.instructure.com/files/5058930?" TargetMode="External" Id="rId269"/><Relationship Type="http://schemas.openxmlformats.org/officeDocument/2006/relationships/hyperlink" Target="https://canvas.utwente.nl/courses/17188/files/search?search_term=Vc%20lecture%203.pdf" TargetMode="External" Id="rId270"/><Relationship Type="http://schemas.openxmlformats.org/officeDocument/2006/relationships/hyperlink" Target="https://utwente.instructure.com/files/5056322?" TargetMode="External" Id="rId271"/><Relationship Type="http://schemas.openxmlformats.org/officeDocument/2006/relationships/hyperlink" Target="https://canvas.utwente.nl/courses/17177/files/search?search_term=Lecture_4_derivatives_applications.pdf" TargetMode="External" Id="rId272"/><Relationship Type="http://schemas.openxmlformats.org/officeDocument/2006/relationships/hyperlink" Target="https://utwente.instructure.com/files/5234265?" TargetMode="External" Id="rId273"/><Relationship Type="http://schemas.openxmlformats.org/officeDocument/2006/relationships/hyperlink" Target="https://utwente.instructure.com/files/5050702?" TargetMode="External" Id="rId274"/><Relationship Type="http://schemas.openxmlformats.org/officeDocument/2006/relationships/hyperlink" Target="https://canvas.utwente.nl/courses/17169/files/search?search_term=2021_Westzaal_HelpManual.pdf" TargetMode="External" Id="rId275"/><Relationship Type="http://schemas.openxmlformats.org/officeDocument/2006/relationships/hyperlink" Target="https://utwente.instructure.com/files/5066129?" TargetMode="External" Id="rId276"/><Relationship Type="http://schemas.openxmlformats.org/officeDocument/2006/relationships/hyperlink" Target="https://canvas.utwente.nl/courses/16941/files/search?search_term=[06]%202024%20Energy%20bands%20in%20materials.pdf" TargetMode="External" Id="rId277"/><Relationship Type="http://schemas.openxmlformats.org/officeDocument/2006/relationships/hyperlink" Target="https://utwente.instructure.com/files/5021877?" TargetMode="External" Id="rId278"/><Relationship Type="http://schemas.openxmlformats.org/officeDocument/2006/relationships/hyperlink" Target="https://canvas.utwente.nl/courses/17091/files/search?search_term=_Tech__%20The%20Curse%20and%20The%20Cure_%20Why%20and%20How%20Silicon%20Valley%20Should-2.pdf" TargetMode="External" Id="rId279"/><Relationship Type="http://schemas.openxmlformats.org/officeDocument/2006/relationships/hyperlink" Target="https://utwente.instructure.com/files/5051217?" TargetMode="External" Id="rId280"/><Relationship Type="http://schemas.openxmlformats.org/officeDocument/2006/relationships/hyperlink" Target="https://canvas.utwente.nl/courses/17452/files/search?search_term=Tutorials_Mathematical_Statistics-24.pdf" TargetMode="External" Id="rId281"/><Relationship Type="http://schemas.openxmlformats.org/officeDocument/2006/relationships/hyperlink" Target="https://utwente.instructure.com/files/5027408?" TargetMode="External" Id="rId282"/><Relationship Type="http://schemas.openxmlformats.org/officeDocument/2006/relationships/hyperlink" Target="https://canvas.utwente.nl/courses/17533/files/search?search_term=pearl-100-L3.pdf" TargetMode="External" Id="rId283"/><Relationship Type="http://schemas.openxmlformats.org/officeDocument/2006/relationships/hyperlink" Target="https://utwente.instructure.com/files/5222433?" TargetMode="External" Id="rId284"/><Relationship Type="http://schemas.openxmlformats.org/officeDocument/2006/relationships/hyperlink" Target="https://utwente.instructure.com/files/5164634?" TargetMode="External" Id="rId285"/><Relationship Type="http://schemas.openxmlformats.org/officeDocument/2006/relationships/hyperlink" Target="https://canvas.utwente.nl/courses/17787/files/search?search_term=sd-lecture-p2.1.pdf" TargetMode="External" Id="rId286"/><Relationship Type="http://schemas.openxmlformats.org/officeDocument/2006/relationships/hyperlink" Target="https://utwente.instructure.com/files/5050804?" TargetMode="External" Id="rId287"/><Relationship Type="http://schemas.openxmlformats.org/officeDocument/2006/relationships/hyperlink" Target="https://canvas.utwente.nl/courses/17169/files/search?search_term=Agilent-33120A-UserGuide-UT.pdf" TargetMode="External" Id="rId288"/><Relationship Type="http://schemas.openxmlformats.org/officeDocument/2006/relationships/hyperlink" Target="https://utwente.instructure.com/files/5143841?" TargetMode="External" Id="rId289"/><Relationship Type="http://schemas.openxmlformats.org/officeDocument/2006/relationships/hyperlink" Target="https://canvas.utwente.nl/courses/17736/files/search?search_term=Reader%20Introduction%20to%20Mathematics.pdf" TargetMode="External" Id="rId290"/><Relationship Type="http://schemas.openxmlformats.org/officeDocument/2006/relationships/hyperlink" Target="https://utwente.instructure.com/files/5251153?" TargetMode="External" Id="rId291"/><Relationship Type="http://schemas.openxmlformats.org/officeDocument/2006/relationships/hyperlink" Target="https://utwente.instructure.com/files/5202935?" TargetMode="External" Id="rId292"/><Relationship Type="http://schemas.openxmlformats.org/officeDocument/2006/relationships/hyperlink" Target="https://canvas.utwente.nl/courses/17173/files/search?search_term=DINT%20intro%20(2024-1B).pdf" TargetMode="External" Id="rId293"/><Relationship Type="http://schemas.openxmlformats.org/officeDocument/2006/relationships/hyperlink" Target="https://utwente.instructure.com/files/5062632?" TargetMode="External" Id="rId294"/><Relationship Type="http://schemas.openxmlformats.org/officeDocument/2006/relationships/hyperlink" Target="https://utwente.instructure.com/files/5236379?" TargetMode="External" Id="rId295"/><Relationship Type="http://schemas.openxmlformats.org/officeDocument/2006/relationships/hyperlink" Target="https://utwente.instructure.com/files/5028931?" TargetMode="External" Id="rId296"/><Relationship Type="http://schemas.openxmlformats.org/officeDocument/2006/relationships/hyperlink" Target="https://utwente.instructure.com/files/5028633?" TargetMode="External" Id="rId297"/><Relationship Type="http://schemas.openxmlformats.org/officeDocument/2006/relationships/hyperlink" Target="https://utwente.instructure.com/files/5202914?" TargetMode="External" Id="rId298"/><Relationship Type="http://schemas.openxmlformats.org/officeDocument/2006/relationships/hyperlink" Target="https://canvas.utwente.nl/courses/17173/files/search?search_term=Corebook_edition_2013_v2016_light.pdf" TargetMode="External" Id="rId299"/><Relationship Type="http://schemas.openxmlformats.org/officeDocument/2006/relationships/hyperlink" Target="https://utwente.instructure.com/files/5058947?" TargetMode="External" Id="rId300"/><Relationship Type="http://schemas.openxmlformats.org/officeDocument/2006/relationships/hyperlink" Target="https://canvas.utwente.nl/courses/17188/files/search?search_term=VectorCalculus(BMT,CE,CSE,ME)_L1-1.pdf" TargetMode="External" Id="rId301"/><Relationship Type="http://schemas.openxmlformats.org/officeDocument/2006/relationships/hyperlink" Target="https://utwente.instructure.com/files/5058967?" TargetMode="External" Id="rId302"/><Relationship Type="http://schemas.openxmlformats.org/officeDocument/2006/relationships/hyperlink" Target="https://canvas.utwente.nl/courses/17188/files/search?search_term=VectorCalculus(BMT,CE,CSE,ME)_L1-2.pdf" TargetMode="External" Id="rId303"/><Relationship Type="http://schemas.openxmlformats.org/officeDocument/2006/relationships/hyperlink" Target="https://utwente.instructure.com/files/5179948?" TargetMode="External" Id="rId304"/><Relationship Type="http://schemas.openxmlformats.org/officeDocument/2006/relationships/hyperlink" Target="https://canvas.utwente.nl/courses/17738/files/search?search_term=12122023Ch7.pdf" TargetMode="External" Id="rId305"/><Relationship Type="http://schemas.openxmlformats.org/officeDocument/2006/relationships/hyperlink" Target="https://utwente.instructure.com/files/5058926?" TargetMode="External" Id="rId306"/><Relationship Type="http://schemas.openxmlformats.org/officeDocument/2006/relationships/hyperlink" Target="https://canvas.utwente.nl/courses/17188/files/search?search_term=VectorCalculus(BMT,CE,CSE,ME)_L2-1.pdf" TargetMode="External" Id="rId307"/><Relationship Type="http://schemas.openxmlformats.org/officeDocument/2006/relationships/hyperlink" Target="https://utwente.instructure.com/files/5036821?" TargetMode="External" Id="rId308"/><Relationship Type="http://schemas.openxmlformats.org/officeDocument/2006/relationships/hyperlink" Target="https://canvas.utwente.nl/courses/17622/files/search?search_term=_Tech__%20The%20Curse%20and%20The%20Cure_%20Why%20and%20How%20Silicon%20Valley%20Should-1-1-1.pdf" TargetMode="External" Id="rId309"/><Relationship Type="http://schemas.openxmlformats.org/officeDocument/2006/relationships/hyperlink" Target="https://utwente.instructure.com/files/5222427?" TargetMode="External" Id="rId310"/><Relationship Type="http://schemas.openxmlformats.org/officeDocument/2006/relationships/hyperlink" Target="https://utwente.instructure.com/files/5135768?" TargetMode="External" Id="rId311"/><Relationship Type="http://schemas.openxmlformats.org/officeDocument/2006/relationships/hyperlink" Target="https://canvas.utwente.nl/courses/17780/files/search?search_term=Non_linear_optimisation_and_learning.pdf" TargetMode="External" Id="rId312"/><Relationship Type="http://schemas.openxmlformats.org/officeDocument/2006/relationships/hyperlink" Target="https://utwente.instructure.com/files/5051512?" TargetMode="External" Id="rId313"/><Relationship Type="http://schemas.openxmlformats.org/officeDocument/2006/relationships/hyperlink" Target="https://canvas.utwente.nl/courses/17668/files/search?search_term=A%20Survey%20on%20PageRank%20Computing%20-%20Berkhin%20(2005).pdf" TargetMode="External" Id="rId314"/><Relationship Type="http://schemas.openxmlformats.org/officeDocument/2006/relationships/hyperlink" Target="https://utwente.instructure.com/files/5184259?" TargetMode="External" Id="rId315"/><Relationship Type="http://schemas.openxmlformats.org/officeDocument/2006/relationships/hyperlink" Target="https://canvas.utwente.nl/courses/17906/files/search?search_term=NTPDE%20Lecture%201.pdf" TargetMode="External" Id="rId316"/><Relationship Type="http://schemas.openxmlformats.org/officeDocument/2006/relationships/hyperlink" Target="https://utwente.instructure.com/files/5184245?" TargetMode="External" Id="rId317"/><Relationship Type="http://schemas.openxmlformats.org/officeDocument/2006/relationships/hyperlink" Target="https://canvas.utwente.nl/courses/17906/files/search?search_term=script2023_2024%20-%20version%208_01_2024.pdf" TargetMode="External" Id="rId318"/><Relationship Type="http://schemas.openxmlformats.org/officeDocument/2006/relationships/hyperlink" Target="https://utwente.instructure.com/files/5215387?" TargetMode="External" Id="rId319"/><Relationship Type="http://schemas.openxmlformats.org/officeDocument/2006/relationships/hyperlink" Target="https://utwente.instructure.com/files/5227641?" TargetMode="External" Id="rId320"/><Relationship Type="http://schemas.openxmlformats.org/officeDocument/2006/relationships/hyperlink" Target="https://utwente.instructure.com/files/5028680?" TargetMode="External" Id="rId321"/><Relationship Type="http://schemas.openxmlformats.org/officeDocument/2006/relationships/hyperlink" Target="https://canvas.utwente.nl/courses/17534/files/search?search_term=Lecture_6-1.pdf" TargetMode="External" Id="rId322"/><Relationship Type="http://schemas.openxmlformats.org/officeDocument/2006/relationships/hyperlink" Target="https://utwente.instructure.com/files/5036172?" TargetMode="External" Id="rId323"/><Relationship Type="http://schemas.openxmlformats.org/officeDocument/2006/relationships/hyperlink" Target="https://canvas.utwente.nl/courses/17547/files/search?search_term=lecture3_access_control_multi-authority_predicate_encryption.pdf" TargetMode="External" Id="rId324"/><Relationship Type="http://schemas.openxmlformats.org/officeDocument/2006/relationships/hyperlink" Target="https://utwente.instructure.com/files/5027724?" TargetMode="External" Id="rId325"/><Relationship Type="http://schemas.openxmlformats.org/officeDocument/2006/relationships/hyperlink" Target="https://canvas.utwente.nl/courses/17533/files/search?search_term=Q&amp;A-Computer-networks.pdf" TargetMode="External" Id="rId326"/><Relationship Type="http://schemas.openxmlformats.org/officeDocument/2006/relationships/hyperlink" Target="https://utwente.instructure.com/files/5066126?" TargetMode="External" Id="rId327"/><Relationship Type="http://schemas.openxmlformats.org/officeDocument/2006/relationships/hyperlink" Target="https://canvas.utwente.nl/courses/16941/files/search?search_term=[03]%202024%20Structure,%20thermodynamics,%20kinetics.pdf" TargetMode="External" Id="rId328"/><Relationship Type="http://schemas.openxmlformats.org/officeDocument/2006/relationships/hyperlink" Target="https://utwente.instructure.com/files/5135892?" TargetMode="External" Id="rId329"/><Relationship Type="http://schemas.openxmlformats.org/officeDocument/2006/relationships/hyperlink" Target="https://canvas.utwente.nl/courses/17780/files/search?search_term=L9-reader.pdf" TargetMode="External" Id="rId330"/><Relationship Type="http://schemas.openxmlformats.org/officeDocument/2006/relationships/hyperlink" Target="https://utwente.instructure.com/files/5030252?" TargetMode="External" Id="rId331"/><Relationship Type="http://schemas.openxmlformats.org/officeDocument/2006/relationships/hyperlink" Target="https://canvas.utwente.nl/courses/16961/files/search?search_term=tcs.pdf" TargetMode="External" Id="rId332"/><Relationship Type="http://schemas.openxmlformats.org/officeDocument/2006/relationships/hyperlink" Target="https://utwente.instructure.com/files/5150408?" TargetMode="External" Id="rId333"/><Relationship Type="http://schemas.openxmlformats.org/officeDocument/2006/relationships/hyperlink" Target="https://canvas.utwente.nl/courses/17771/files/search?search_term=week-3_tutorial.pdf" TargetMode="External" Id="rId334"/><Relationship Type="http://schemas.openxmlformats.org/officeDocument/2006/relationships/hyperlink" Target="https://utwente.instructure.com/files/5164707?" TargetMode="External" Id="rId335"/><Relationship Type="http://schemas.openxmlformats.org/officeDocument/2006/relationships/hyperlink" Target="https://canvas.utwente.nl/courses/17787/files/search?search_term=sd-lecture-p2.1%20(2023-2024).pdf" TargetMode="External" Id="rId336"/><Relationship Type="http://schemas.openxmlformats.org/officeDocument/2006/relationships/hyperlink" Target="https://utwente.instructure.com/files/5029051?" TargetMode="External" Id="rId337"/><Relationship Type="http://schemas.openxmlformats.org/officeDocument/2006/relationships/hyperlink" Target="https://canvas.utwente.nl/courses/17534/files/search?search_term=Lecture_5-2-1.pdf" TargetMode="External" Id="rId338"/><Relationship Type="http://schemas.openxmlformats.org/officeDocument/2006/relationships/hyperlink" Target="https://utwente.instructure.com/files/5135273?" TargetMode="External" Id="rId339"/><Relationship Type="http://schemas.openxmlformats.org/officeDocument/2006/relationships/hyperlink" Target="https://canvas.utwente.nl/courses/17775/files/search?search_term=M2%20Manual%2012-11-21%20Improved%20version.pdf" TargetMode="External" Id="rId340"/><Relationship Type="http://schemas.openxmlformats.org/officeDocument/2006/relationships/hyperlink" Target="https://utwente.instructure.com/files/5251151?" TargetMode="External" Id="rId341"/><Relationship Type="http://schemas.openxmlformats.org/officeDocument/2006/relationships/hyperlink" Target="https://utwente.instructure.com/files/5135953?" TargetMode="External" Id="rId342"/><Relationship Type="http://schemas.openxmlformats.org/officeDocument/2006/relationships/hyperlink" Target="https://canvas.utwente.nl/courses/17780/files/search?search_term=Lec2_annotated-2.pdf" TargetMode="External" Id="rId343"/><Relationship Type="http://schemas.openxmlformats.org/officeDocument/2006/relationships/hyperlink" Target="https://utwente.instructure.com/files/5127773?" TargetMode="External" Id="rId344"/><Relationship Type="http://schemas.openxmlformats.org/officeDocument/2006/relationships/hyperlink" Target="https://canvas.utwente.nl/courses/17717/files/search?search_term=UT_lecture2-ALV.pdf" TargetMode="External" Id="rId345"/><Relationship Type="http://schemas.openxmlformats.org/officeDocument/2006/relationships/hyperlink" Target="https://utwente.instructure.com/files/5037889?" TargetMode="External" Id="rId346"/><Relationship Type="http://schemas.openxmlformats.org/officeDocument/2006/relationships/hyperlink" Target="https://utwente.instructure.com/files/5222436?" TargetMode="External" Id="rId347"/><Relationship Type="http://schemas.openxmlformats.org/officeDocument/2006/relationships/hyperlink" Target="https://utwente.instructure.com/files/5029045?" TargetMode="External" Id="rId348"/><Relationship Type="http://schemas.openxmlformats.org/officeDocument/2006/relationships/hyperlink" Target="https://canvas.utwente.nl/courses/17534/files/search?search_term=Lecture_6-2.pdf" TargetMode="External" Id="rId349"/><Relationship Type="http://schemas.openxmlformats.org/officeDocument/2006/relationships/hyperlink" Target="https://utwente.instructure.com/files/5150346?" TargetMode="External" Id="rId350"/><Relationship Type="http://schemas.openxmlformats.org/officeDocument/2006/relationships/hyperlink" Target="https://canvas.utwente.nl/courses/17771/files/search?search_term=Module%20Web%20Science%20wk3(tutorial)%20v2.pdf" TargetMode="External" Id="rId351"/><Relationship Type="http://schemas.openxmlformats.org/officeDocument/2006/relationships/hyperlink" Target="https://utwente.instructure.com/files/5065186?" TargetMode="External" Id="rId352"/><Relationship Type="http://schemas.openxmlformats.org/officeDocument/2006/relationships/hyperlink" Target="https://utwente.instructure.com/files/5078318?" TargetMode="External" Id="rId353"/><Relationship Type="http://schemas.openxmlformats.org/officeDocument/2006/relationships/hyperlink" Target="https://canvas.utwente.nl/courses/17534/files/search?search_term=Lecture_2-1.pdf" TargetMode="External" Id="rId354"/><Relationship Type="http://schemas.openxmlformats.org/officeDocument/2006/relationships/hyperlink" Target="https://utwente.instructure.com/files/5027335?" TargetMode="External" Id="rId355"/><Relationship Type="http://schemas.openxmlformats.org/officeDocument/2006/relationships/hyperlink" Target="https://canvas.utwente.nl/courses/17533/files/search?search_term=pearl110-lecture01.pdf" TargetMode="External" Id="rId356"/><Relationship Type="http://schemas.openxmlformats.org/officeDocument/2006/relationships/hyperlink" Target="https://utwente.instructure.com/files/5028675?" TargetMode="External" Id="rId357"/><Relationship Type="http://schemas.openxmlformats.org/officeDocument/2006/relationships/hyperlink" Target="https://canvas.utwente.nl/courses/17534/files/search?search_term=Lecture_4-2-1.pdf" TargetMode="External" Id="rId358"/><Relationship Type="http://schemas.openxmlformats.org/officeDocument/2006/relationships/hyperlink" Target="https://utwente.instructure.com/files/5058902?" TargetMode="External" Id="rId359"/><Relationship Type="http://schemas.openxmlformats.org/officeDocument/2006/relationships/hyperlink" Target="https://canvas.utwente.nl/courses/17188/files/search?search_term=VectorCalculus(BMT,CE,CSE,ME)_L3-1.pdf" TargetMode="External" Id="rId360"/><Relationship Type="http://schemas.openxmlformats.org/officeDocument/2006/relationships/hyperlink" Target="https://utwente.instructure.com/files/5164946?" TargetMode="External" Id="rId361"/><Relationship Type="http://schemas.openxmlformats.org/officeDocument/2006/relationships/hyperlink" Target="https://canvas.utwente.nl/courses/17787/files/search?search_term=2020-11-24%20sd-manual-student-week1-4.pdf" TargetMode="External" Id="rId362"/><Relationship Type="http://schemas.openxmlformats.org/officeDocument/2006/relationships/hyperlink" Target="https://utwente.instructure.com/files/5234266?" TargetMode="External" Id="rId363"/><Relationship Type="http://schemas.openxmlformats.org/officeDocument/2006/relationships/hyperlink" Target="https://utwente.instructure.com/files/5065261?" TargetMode="External" Id="rId364"/><Relationship Type="http://schemas.openxmlformats.org/officeDocument/2006/relationships/hyperlink" Target="https://canvas.utwente.nl/courses/17472/files/search?search_term=03_DigitalFutureV3_digital-HighQuality_compressed.pdf" TargetMode="External" Id="rId365"/><Relationship Type="http://schemas.openxmlformats.org/officeDocument/2006/relationships/hyperlink" Target="https://utwente.instructure.com/files/5058915?" TargetMode="External" Id="rId366"/><Relationship Type="http://schemas.openxmlformats.org/officeDocument/2006/relationships/hyperlink" Target="https://canvas.utwente.nl/courses/17188/files/search?search_term=VectorCalculus(BMT,CE,CSE,ME)_L2-2.pdf" TargetMode="External" Id="rId367"/><Relationship Type="http://schemas.openxmlformats.org/officeDocument/2006/relationships/hyperlink" Target="https://utwente.instructure.com/files/5062665?" TargetMode="External" Id="rId368"/><Relationship Type="http://schemas.openxmlformats.org/officeDocument/2006/relationships/hyperlink" Target="https://canvas.utwente.nl/courses/17106/files/search?search_term=The%20Ethical%20Cycle%20and%20ethical%20theories.pdf" TargetMode="External" Id="rId369"/><Relationship Type="http://schemas.openxmlformats.org/officeDocument/2006/relationships/hyperlink" Target="https://utwente.instructure.com/files/5026368?" TargetMode="External" Id="rId370"/><Relationship Type="http://schemas.openxmlformats.org/officeDocument/2006/relationships/hyperlink" Target="https://canvas.utwente.nl/courses/17428/files/search?search_term=BIT%20week%204%20lecture%201%20(2024).pdf" TargetMode="External" Id="rId371"/><Relationship Type="http://schemas.openxmlformats.org/officeDocument/2006/relationships/hyperlink" Target="https://utwente.instructure.com/files/5050658?" TargetMode="External" Id="rId372"/><Relationship Type="http://schemas.openxmlformats.org/officeDocument/2006/relationships/hyperlink" Target="https://canvas.utwente.nl/courses/17169/files/search?search_term=lecture1.pdf" TargetMode="External" Id="rId373"/><Relationship Type="http://schemas.openxmlformats.org/officeDocument/2006/relationships/hyperlink" Target="https://utwente.instructure.com/files/5028541?" TargetMode="External" Id="rId374"/><Relationship Type="http://schemas.openxmlformats.org/officeDocument/2006/relationships/hyperlink" Target="https://canvas.utwente.nl/courses/17065/files/search?search_term=DSAI-Intro-Project%202023-2024.pdf" TargetMode="External" Id="rId375"/><Relationship Type="http://schemas.openxmlformats.org/officeDocument/2006/relationships/hyperlink" Target="https://utwente.instructure.com/files/5027722?" TargetMode="External" Id="rId376"/><Relationship Type="http://schemas.openxmlformats.org/officeDocument/2006/relationships/hyperlink" Target="https://canvas.utwente.nl/courses/17533/files/search?search_term=student-full%20(2).pdf" TargetMode="External" Id="rId377"/><Relationship Type="http://schemas.openxmlformats.org/officeDocument/2006/relationships/hyperlink" Target="https://utwente.instructure.com/files/5179813?" TargetMode="External" Id="rId378"/><Relationship Type="http://schemas.openxmlformats.org/officeDocument/2006/relationships/hyperlink" Target="https://utwente.instructure.com/files/5056324?" TargetMode="External" Id="rId379"/><Relationship Type="http://schemas.openxmlformats.org/officeDocument/2006/relationships/hyperlink" Target="https://canvas.utwente.nl/courses/17177/files/search?search_term=Lecture_2__limits_continuity_-5.pdf" TargetMode="External" Id="rId380"/><Relationship Type="http://schemas.openxmlformats.org/officeDocument/2006/relationships/hyperlink" Target="https://utwente.instructure.com/files/5051215?" TargetMode="External" Id="rId381"/><Relationship Type="http://schemas.openxmlformats.org/officeDocument/2006/relationships/hyperlink" Target="https://canvas.utwente.nl/courses/17452/files/search?search_term=Tutorials_Mathematical_Statistics-13.pdf" TargetMode="External" Id="rId382"/><Relationship Type="http://schemas.openxmlformats.org/officeDocument/2006/relationships/hyperlink" Target="https://utwente.instructure.com/files/5050797?" TargetMode="External" Id="rId383"/><Relationship Type="http://schemas.openxmlformats.org/officeDocument/2006/relationships/hyperlink" Target="https://canvas.utwente.nl/courses/17169/files/search?search_term=lecture5.pdf" TargetMode="External" Id="rId384"/><Relationship Type="http://schemas.openxmlformats.org/officeDocument/2006/relationships/hyperlink" Target="https://utwente.instructure.com/files/5007223?" TargetMode="External" Id="rId385"/><Relationship Type="http://schemas.openxmlformats.org/officeDocument/2006/relationships/hyperlink" Target="https://canvas.utwente.nl/courses/17090/files/search?search_term=lecture3.pdf" TargetMode="External" Id="rId386"/><Relationship Type="http://schemas.openxmlformats.org/officeDocument/2006/relationships/hyperlink" Target="https://utwente.instructure.com/files/5150932?" TargetMode="External" Id="rId387"/><Relationship Type="http://schemas.openxmlformats.org/officeDocument/2006/relationships/hyperlink" Target="https://canvas.utwente.nl/courses/17911/files/search?search_term=M6_Project_Lab_Manual-1.pdf" TargetMode="External" Id="rId388"/><Relationship Type="http://schemas.openxmlformats.org/officeDocument/2006/relationships/hyperlink" Target="https://utwente.instructure.com/files/5151115?" TargetMode="External" Id="rId389"/><Relationship Type="http://schemas.openxmlformats.org/officeDocument/2006/relationships/hyperlink" Target="https://canvas.utwente.nl/courses/17911/files/search?search_term=M6_Project_Introduction_and_Basics.pdf" TargetMode="External" Id="rId390"/><Relationship Type="http://schemas.openxmlformats.org/officeDocument/2006/relationships/hyperlink" Target="https://utwente.instructure.com/files/5234268?" TargetMode="External" Id="rId391"/><Relationship Type="http://schemas.openxmlformats.org/officeDocument/2006/relationships/hyperlink" Target="https://utwente.instructure.com/files/5058960?" TargetMode="External" Id="rId392"/><Relationship Type="http://schemas.openxmlformats.org/officeDocument/2006/relationships/hyperlink" Target="https://canvas.utwente.nl/courses/17188/files/search?search_term=VectorCalculus(BMT,CE,CSE,ME)_L4-2.pdf" TargetMode="External" Id="rId393"/><Relationship Type="http://schemas.openxmlformats.org/officeDocument/2006/relationships/hyperlink" Target="https://utwente.instructure.com/files/5050784?" TargetMode="External" Id="rId394"/><Relationship Type="http://schemas.openxmlformats.org/officeDocument/2006/relationships/hyperlink" Target="https://canvas.utwente.nl/courses/17169/files/search?search_term=lecture2.pdf" TargetMode="External" Id="rId395"/><Relationship Type="http://schemas.openxmlformats.org/officeDocument/2006/relationships/hyperlink" Target="https://utwente.instructure.com/files/5172899?" TargetMode="External" Id="rId396"/><Relationship Type="http://schemas.openxmlformats.org/officeDocument/2006/relationships/hyperlink" Target="https://canvas.utwente.nl/courses/17539/files/search?search_term=5.%202024%20Lithography%20II.pdf" TargetMode="External" Id="rId397"/><Relationship Type="http://schemas.openxmlformats.org/officeDocument/2006/relationships/hyperlink" Target="https://utwente.instructure.com/files/5180076?" TargetMode="External" Id="rId398"/><Relationship Type="http://schemas.openxmlformats.org/officeDocument/2006/relationships/hyperlink" Target="https://canvas.utwente.nl/courses/17738/files/search?search_term=20231121-Ch3.pdf" TargetMode="External" Id="rId399"/><Relationship Type="http://schemas.openxmlformats.org/officeDocument/2006/relationships/hyperlink" Target="https://utwente.instructure.com/files/5135834?" TargetMode="External" Id="rId400"/><Relationship Type="http://schemas.openxmlformats.org/officeDocument/2006/relationships/hyperlink" Target="https://canvas.utwente.nl/courses/17780/files/search?search_term=NOL-lecture-3+4.pdf" TargetMode="External" Id="rId401"/><Relationship Type="http://schemas.openxmlformats.org/officeDocument/2006/relationships/hyperlink" Target="https://utwente.instructure.com/files/5251154?" TargetMode="External" Id="rId402"/><Relationship Type="http://schemas.openxmlformats.org/officeDocument/2006/relationships/hyperlink" Target="https://utwente.instructure.com/files/5234269?" TargetMode="External" Id="rId403"/><Relationship Type="http://schemas.openxmlformats.org/officeDocument/2006/relationships/hyperlink" Target="https://utwente.instructure.com/files/5029159?" TargetMode="External" Id="rId404"/><Relationship Type="http://schemas.openxmlformats.org/officeDocument/2006/relationships/hyperlink" Target="https://canvas.utwente.nl/courses/17463/files/search?search_term=sensing_context.pdf" TargetMode="External" Id="rId405"/><Relationship Type="http://schemas.openxmlformats.org/officeDocument/2006/relationships/hyperlink" Target="https://utwente.instructure.com/files/5234264?" TargetMode="External" Id="rId406"/><Relationship Type="http://schemas.openxmlformats.org/officeDocument/2006/relationships/hyperlink" Target="https://utwente.instructure.com/files/5127713?" TargetMode="External" Id="rId407"/><Relationship Type="http://schemas.openxmlformats.org/officeDocument/2006/relationships/hyperlink" Target="https://canvas.utwente.nl/courses/17717/files/search?search_term=CAexercisesbook2023.pdf" TargetMode="External" Id="rId408"/><Relationship Type="http://schemas.openxmlformats.org/officeDocument/2006/relationships/hyperlink" Target="https://utwente.instructure.com/files/5055932?" TargetMode="External" Id="rId409"/><Relationship Type="http://schemas.openxmlformats.org/officeDocument/2006/relationships/hyperlink" Target="https://canvas.utwente.nl/courses/17176/files/search?search_term=Legislation%20selection%20IT&amp;Law.pdf" TargetMode="External" Id="rId410"/><Relationship Type="http://schemas.openxmlformats.org/officeDocument/2006/relationships/hyperlink" Target="https://utwente.instructure.com/files/4975747?" TargetMode="External" Id="rId411"/><Relationship Type="http://schemas.openxmlformats.org/officeDocument/2006/relationships/hyperlink" Target="https://utwente.instructure.com/files/5028934?" TargetMode="External" Id="rId412"/><Relationship Type="http://schemas.openxmlformats.org/officeDocument/2006/relationships/hyperlink" Target="https://canvas.utwente.nl/courses/17534/files/search?search_term=Lecture_2-1.pdf" TargetMode="External" Id="rId413"/><Relationship Type="http://schemas.openxmlformats.org/officeDocument/2006/relationships/hyperlink" Target="https://utwente.instructure.com/files/5222435?" TargetMode="External" Id="rId414"/><Relationship Type="http://schemas.openxmlformats.org/officeDocument/2006/relationships/hyperlink" Target="https://utwente.instructure.com/files/5021634?" TargetMode="External" Id="rId415"/><Relationship Type="http://schemas.openxmlformats.org/officeDocument/2006/relationships/hyperlink" Target="https://canvas.utwente.nl/courses/17091/files/search?search_term=BOZplanner.pdf" TargetMode="External" Id="rId416"/><Relationship Type="http://schemas.openxmlformats.org/officeDocument/2006/relationships/hyperlink" Target="https://utwente.instructure.com/files/5127560?" TargetMode="External" Id="rId417"/><Relationship Type="http://schemas.openxmlformats.org/officeDocument/2006/relationships/hyperlink" Target="https://canvas.utwente.nl/courses/17717/files/search?search_term=labGuide2024.pdf" TargetMode="External" Id="rId418"/><Relationship Type="http://schemas.openxmlformats.org/officeDocument/2006/relationships/hyperlink" Target="https://utwente.instructure.com/files/5027747?" TargetMode="External" Id="rId419"/><Relationship Type="http://schemas.openxmlformats.org/officeDocument/2006/relationships/hyperlink" Target="https://canvas.utwente.nl/courses/17533/files/search?search_term=lecture2-3.pdf" TargetMode="External" Id="rId420"/><Relationship Type="http://schemas.openxmlformats.org/officeDocument/2006/relationships/hyperlink" Target="https://utwente.instructure.com/files/5029047?" TargetMode="External" Id="rId421"/><Relationship Type="http://schemas.openxmlformats.org/officeDocument/2006/relationships/hyperlink" Target="https://canvas.utwente.nl/courses/17534/files/search?search_term=Lecture_7-1.pdf" TargetMode="External" Id="rId422"/><Relationship Type="http://schemas.openxmlformats.org/officeDocument/2006/relationships/hyperlink" Target="https://utwente.instructure.com/files/5150373?" TargetMode="External" Id="rId423"/><Relationship Type="http://schemas.openxmlformats.org/officeDocument/2006/relationships/hyperlink" Target="https://canvas.utwente.nl/courses/17771/files/search?search_term=Lecture2-Week2-Information%20Networks-17-11-2020.pdf" TargetMode="External" Id="rId424"/><Relationship Type="http://schemas.openxmlformats.org/officeDocument/2006/relationships/hyperlink" Target="https://utwente.instructure.com/files/5051995?" TargetMode="External" Id="rId425"/><Relationship Type="http://schemas.openxmlformats.org/officeDocument/2006/relationships/hyperlink" Target="https://canvas.utwente.nl/courses/17525/files/search?search_term=Lecture7.pdf" TargetMode="External" Id="rId426"/><Relationship Type="http://schemas.openxmlformats.org/officeDocument/2006/relationships/hyperlink" Target="https://utwente.instructure.com/files/5175668?" TargetMode="External" Id="rId427"/><Relationship Type="http://schemas.openxmlformats.org/officeDocument/2006/relationships/hyperlink" Target="https://canvas.utwente.nl/courses/17678/files/search?search_term=Mathematical_Methods_Reader.pdf" TargetMode="External" Id="rId428"/><Relationship Type="http://schemas.openxmlformats.org/officeDocument/2006/relationships/hyperlink" Target="https://utwente.instructure.com/files/5058925?" TargetMode="External" Id="rId429"/><Relationship Type="http://schemas.openxmlformats.org/officeDocument/2006/relationships/hyperlink" Target="https://canvas.utwente.nl/courses/17188/files/search?search_term=Vc%20lecture%202.pdf" TargetMode="External" Id="rId430"/><Relationship Type="http://schemas.openxmlformats.org/officeDocument/2006/relationships/hyperlink" Target="https://utwente.instructure.com/files/5037879?" TargetMode="External" Id="rId431"/><Relationship Type="http://schemas.openxmlformats.org/officeDocument/2006/relationships/hyperlink" Target="https://utwente.instructure.com/files/5164768?" TargetMode="External" Id="rId432"/><Relationship Type="http://schemas.openxmlformats.org/officeDocument/2006/relationships/hyperlink" Target="https://canvas.utwente.nl/courses/17787/files/search?search_term=SS-D4.pdf" TargetMode="External" Id="rId433"/><Relationship Type="http://schemas.openxmlformats.org/officeDocument/2006/relationships/hyperlink" Target="https://utwente.instructure.com/files/5237750?" TargetMode="External" Id="rId434"/><Relationship Type="http://schemas.openxmlformats.org/officeDocument/2006/relationships/hyperlink" Target="https://utwente.instructure.com/files/5024462?" TargetMode="External" Id="rId435"/><Relationship Type="http://schemas.openxmlformats.org/officeDocument/2006/relationships/hyperlink" Target="https://canvas.utwente.nl/courses/17524/files/search?search_term=Lecture7%20-%20Template%20matching%20-%20line%20detection.pdf" TargetMode="External" Id="rId436"/><Relationship Type="http://schemas.openxmlformats.org/officeDocument/2006/relationships/hyperlink" Target="https://utwente.instructure.com/files/5037890?" TargetMode="External" Id="rId437"/><Relationship Type="http://schemas.openxmlformats.org/officeDocument/2006/relationships/hyperlink" Target="https://utwente.instructure.com/files/5234271?" TargetMode="External" Id="rId438"/><Relationship Type="http://schemas.openxmlformats.org/officeDocument/2006/relationships/hyperlink" Target="https://utwente.instructure.com/files/5210484?" TargetMode="External" Id="rId439"/><Relationship Type="http://schemas.openxmlformats.org/officeDocument/2006/relationships/hyperlink" Target="https://canvas.utwente.nl/courses/17673/files/search?search_term=Volere%20Requirements%20Specification%20Template%20v20.pdf" TargetMode="External" Id="rId440"/><Relationship Type="http://schemas.openxmlformats.org/officeDocument/2006/relationships/hyperlink" Target="https://utwente.instructure.com/files/5127762?" TargetMode="External" Id="rId441"/><Relationship Type="http://schemas.openxmlformats.org/officeDocument/2006/relationships/hyperlink" Target="https://canvas.utwente.nl/courses/17717/files/search?search_term=Labguide2023.pdf" TargetMode="External" Id="rId442"/><Relationship Type="http://schemas.openxmlformats.org/officeDocument/2006/relationships/hyperlink" Target="https://utwente.instructure.com/files/5218728?" TargetMode="External" Id="rId443"/><Relationship Type="http://schemas.openxmlformats.org/officeDocument/2006/relationships/hyperlink" Target="https://canvas.utwente.nl/courses/17902/files/search?search_term=Lecture%202%20-%20Neural%20Networks%20and%20Backpropagation.pdf" TargetMode="External" Id="rId444"/><Relationship Type="http://schemas.openxmlformats.org/officeDocument/2006/relationships/hyperlink" Target="https://utwente.instructure.com/files/5059126?" TargetMode="External" Id="rId445"/><Relationship Type="http://schemas.openxmlformats.org/officeDocument/2006/relationships/hyperlink" Target="https://canvas.utwente.nl/courses/17517/files/search?search_term=finalreport_Brobotino_2015.pdf" TargetMode="External" Id="rId446"/><Relationship Type="http://schemas.openxmlformats.org/officeDocument/2006/relationships/hyperlink" Target="https://utwente.instructure.com/files/5053639?" TargetMode="External" Id="rId447"/><Relationship Type="http://schemas.openxmlformats.org/officeDocument/2006/relationships/hyperlink" Target="https://canvas.utwente.nl/courses/17442/files/search?search_term=GT_Lecture3.pdf" TargetMode="External" Id="rId448"/><Relationship Type="http://schemas.openxmlformats.org/officeDocument/2006/relationships/hyperlink" Target="https://utwente.instructure.com/files/5029044?" TargetMode="External" Id="rId449"/><Relationship Type="http://schemas.openxmlformats.org/officeDocument/2006/relationships/hyperlink" Target="https://canvas.utwente.nl/courses/17534/files/search?search_term=Lecture_6-2-1.pdf" TargetMode="External" Id="rId450"/><Relationship Type="http://schemas.openxmlformats.org/officeDocument/2006/relationships/hyperlink" Target="https://utwente.instructure.com/files/5065182?" TargetMode="External" Id="rId451"/><Relationship Type="http://schemas.openxmlformats.org/officeDocument/2006/relationships/hyperlink" Target="https://canvas.utwente.nl/courses/17470/files/search?search_term=DS-2425-1A-Lecture-Introduction.pdf" TargetMode="External" Id="rId452"/><Relationship Type="http://schemas.openxmlformats.org/officeDocument/2006/relationships/hyperlink" Target="https://utwente.instructure.com/files/5036792?" TargetMode="External" Id="rId453"/><Relationship Type="http://schemas.openxmlformats.org/officeDocument/2006/relationships/hyperlink" Target="https://canvas.utwente.nl/courses/17622/files/search?search_term=_Tech__%20The%20Curse%20and%20The%20Cure_%20Why%20and%20How%20Silicon%20Valley%20Should-1-1.pdf" TargetMode="External" Id="rId454"/><Relationship Type="http://schemas.openxmlformats.org/officeDocument/2006/relationships/hyperlink" Target="https://utwente.instructure.com/files/5184239?" TargetMode="External" Id="rId455"/><Relationship Type="http://schemas.openxmlformats.org/officeDocument/2006/relationships/hyperlink" Target="https://canvas.utwente.nl/courses/17906/files/search?search_term=script2019_2020-5.pdf" TargetMode="External" Id="rId456"/><Relationship Type="http://schemas.openxmlformats.org/officeDocument/2006/relationships/hyperlink" Target="https://utwente.instructure.com/files/5202903?" TargetMode="External" Id="rId457"/><Relationship Type="http://schemas.openxmlformats.org/officeDocument/2006/relationships/hyperlink" Target="https://canvas.utwente.nl/courses/17173/files/search?search_term=DINT%20intro%20(2023-2A).pdf" TargetMode="External" Id="rId458"/><Relationship Type="http://schemas.openxmlformats.org/officeDocument/2006/relationships/hyperlink" Target="https://utwente.instructure.com/files/5028150?" TargetMode="External" Id="rId459"/><Relationship Type="http://schemas.openxmlformats.org/officeDocument/2006/relationships/hyperlink" Target="https://canvas.utwente.nl/courses/17065/files/search?search_term=2024-M09-XAI-Lecture%202-ModelAgnostic%20Methods.pdf" TargetMode="External" Id="rId460"/><Relationship Type="http://schemas.openxmlformats.org/officeDocument/2006/relationships/hyperlink" Target="https://utwente.instructure.com/files/5213421?" TargetMode="External" Id="rId461"/><Relationship Type="http://schemas.openxmlformats.org/officeDocument/2006/relationships/hyperlink" Target="https://canvas.utwente.nl/courses/17785/files/search?search_term=chapter_2_making_things_talk.pdf" TargetMode="External" Id="rId462"/><Relationship Type="http://schemas.openxmlformats.org/officeDocument/2006/relationships/hyperlink" Target="https://utwente.instructure.com/files/5056331?" TargetMode="External" Id="rId463"/><Relationship Type="http://schemas.openxmlformats.org/officeDocument/2006/relationships/hyperlink" Target="https://canvas.utwente.nl/courses/17177/files/search?search_term=Lecture_1__vectors_%20(2).pdf" TargetMode="External" Id="rId464"/><Relationship Type="http://schemas.openxmlformats.org/officeDocument/2006/relationships/hyperlink" Target="https://utwente.instructure.com/files/5072872?" TargetMode="External" Id="rId465"/><Relationship Type="http://schemas.openxmlformats.org/officeDocument/2006/relationships/hyperlink" Target="https://canvas.utwente.nl/courses/17214/files/search?search_term=2k23-CAO-UT-L06-InClass.pdf" TargetMode="External" Id="rId466"/><Relationship Type="http://schemas.openxmlformats.org/officeDocument/2006/relationships/hyperlink" Target="https://utwente.instructure.com/files/5029030?" TargetMode="External" Id="rId467"/><Relationship Type="http://schemas.openxmlformats.org/officeDocument/2006/relationships/hyperlink" Target="https://canvas.utwente.nl/courses/17534/files/search?search_term=Lecture_6-2-3.pdf" TargetMode="External" Id="rId468"/><Relationship Type="http://schemas.openxmlformats.org/officeDocument/2006/relationships/hyperlink" Target="https://utwente.instructure.com/files/5204483?" TargetMode="External" Id="rId469"/><Relationship Type="http://schemas.openxmlformats.org/officeDocument/2006/relationships/hyperlink" Target="https://canvas.utwente.nl/courses/17868/files/search?search_term=adc-graph.pdf" TargetMode="External" Id="rId470"/><Relationship Type="http://schemas.openxmlformats.org/officeDocument/2006/relationships/hyperlink" Target="https://utwente.instructure.com/files/5028959?" TargetMode="External" Id="rId471"/><Relationship Type="http://schemas.openxmlformats.org/officeDocument/2006/relationships/hyperlink" Target="https://canvas.utwente.nl/courses/17534/files/search?search_term=Lecture_4-2.pdf" TargetMode="External" Id="rId472"/><Relationship Type="http://schemas.openxmlformats.org/officeDocument/2006/relationships/hyperlink" Target="https://utwente.instructure.com/files/5251157?" TargetMode="External" Id="rId473"/><Relationship Type="http://schemas.openxmlformats.org/officeDocument/2006/relationships/hyperlink" Target="https://utwente.instructure.com/files/5021809?" TargetMode="External" Id="rId474"/><Relationship Type="http://schemas.openxmlformats.org/officeDocument/2006/relationships/hyperlink" Target="https://canvas.utwente.nl/courses/17091/files/search?search_term=_Tech__%20The%20Curse%20and%20The%20Cure_%20Why%20and%20How%20Silicon%20Valley%20Should-1-1.pdf" TargetMode="External" Id="rId475"/><Relationship Type="http://schemas.openxmlformats.org/officeDocument/2006/relationships/hyperlink" Target="https://utwente.instructure.com/files/5029040?" TargetMode="External" Id="rId476"/><Relationship Type="http://schemas.openxmlformats.org/officeDocument/2006/relationships/hyperlink" Target="https://canvas.utwente.nl/courses/17534/files/search?search_term=Lecture_2-2-3.pdf" TargetMode="External" Id="rId477"/><Relationship Type="http://schemas.openxmlformats.org/officeDocument/2006/relationships/hyperlink" Target="https://utwente.instructure.com/files/5049165?" TargetMode="External" Id="rId478"/><Relationship Type="http://schemas.openxmlformats.org/officeDocument/2006/relationships/hyperlink" Target="https://canvas.utwente.nl/courses/17163/files/search?search_term=Calculus_1_for_AT__EE_and_TN_Lecture_7_update.pdf" TargetMode="External" Id="rId479"/><Relationship Type="http://schemas.openxmlformats.org/officeDocument/2006/relationships/hyperlink" Target="https://utwente.instructure.com/files/5150917?" TargetMode="External" Id="rId480"/><Relationship Type="http://schemas.openxmlformats.org/officeDocument/2006/relationships/hyperlink" Target="https://canvas.utwente.nl/courses/17911/files/search?search_term=M6_Project_Lab_Manual.pdf" TargetMode="External" Id="rId481"/><Relationship Type="http://schemas.openxmlformats.org/officeDocument/2006/relationships/hyperlink" Target="https://utwente.instructure.com/files/5127698?" TargetMode="External" Id="rId482"/><Relationship Type="http://schemas.openxmlformats.org/officeDocument/2006/relationships/hyperlink" Target="https://canvas.utwente.nl/courses/17717/files/search?search_term=lecture11.pdf" TargetMode="External" Id="rId483"/><Relationship Type="http://schemas.openxmlformats.org/officeDocument/2006/relationships/hyperlink" Target="https://utwente.instructure.com/files/5028989?" TargetMode="External" Id="rId484"/><Relationship Type="http://schemas.openxmlformats.org/officeDocument/2006/relationships/hyperlink" Target="https://canvas.utwente.nl/courses/17534/files/search?search_term=Lecture_2-1-3.pdf" TargetMode="External" Id="rId485"/><Relationship Type="http://schemas.openxmlformats.org/officeDocument/2006/relationships/hyperlink" Target="https://utwente.instructure.com/files/5056282?" TargetMode="External" Id="rId486"/><Relationship Type="http://schemas.openxmlformats.org/officeDocument/2006/relationships/hyperlink" Target="https://canvas.utwente.nl/courses/17177/files/search?search_term=Reader%20Introduction%20to%20Mathematics%202024.pdf" TargetMode="External" Id="rId487"/><Relationship Type="http://schemas.openxmlformats.org/officeDocument/2006/relationships/hyperlink" Target="https://utwente.instructure.com/files/5021910?" TargetMode="External" Id="rId488"/><Relationship Type="http://schemas.openxmlformats.org/officeDocument/2006/relationships/hyperlink" Target="https://canvas.utwente.nl/courses/17091/files/search?search_term=_Tech__%20The%20Curse%20and%20The%20Cure_%20Why%20and%20How%20Silicon%20Valley%20Should-1-2.pdf" TargetMode="External" Id="rId489"/><Relationship Type="http://schemas.openxmlformats.org/officeDocument/2006/relationships/hyperlink" Target="https://utwente.instructure.com/files/5045835?" TargetMode="External" Id="rId490"/><Relationship Type="http://schemas.openxmlformats.org/officeDocument/2006/relationships/hyperlink" Target="https://utwente.instructure.com/files/5055141?" TargetMode="External" Id="rId491"/><Relationship Type="http://schemas.openxmlformats.org/officeDocument/2006/relationships/hyperlink" Target="https://canvas.utwente.nl/courses/17473/files/search?search_term=2021_Westzaal_HelpManual.pdf" TargetMode="External" Id="rId492"/><Relationship Type="http://schemas.openxmlformats.org/officeDocument/2006/relationships/hyperlink" Target="https://utwente.instructure.com/files/5058928?" TargetMode="External" Id="rId493"/><Relationship Type="http://schemas.openxmlformats.org/officeDocument/2006/relationships/hyperlink" Target="https://canvas.utwente.nl/courses/17188/files/search?search_term=Vc%20lecture%202-1.pdf" TargetMode="External" Id="rId494"/><Relationship Type="http://schemas.openxmlformats.org/officeDocument/2006/relationships/hyperlink" Target="https://utwente.instructure.com/files/5048440?" TargetMode="External" Id="rId495"/><Relationship Type="http://schemas.openxmlformats.org/officeDocument/2006/relationships/hyperlink" Target="https://canvas.utwente.nl/courses/17168/files/search?search_term=2k24-CAO-UT-L04-toPubllish.pdf" TargetMode="External" Id="rId496"/><Relationship Type="http://schemas.openxmlformats.org/officeDocument/2006/relationships/hyperlink" Target="https://utwente.instructure.com/files/5084876?" TargetMode="External" Id="rId497"/><Relationship Type="http://schemas.openxmlformats.org/officeDocument/2006/relationships/hyperlink" Target="https://canvas.utwente.nl/courses/17200/files/search?search_term=2024-Q2_Basics%20IEE_Lecture_Lecture_Testing%20and%20Understanding%20the%20Problem.pdf" TargetMode="External" Id="rId498"/><Relationship Type="http://schemas.openxmlformats.org/officeDocument/2006/relationships/hyperlink" Target="https://utwente.instructure.com/files/5150897?" TargetMode="External" Id="rId499"/><Relationship Type="http://schemas.openxmlformats.org/officeDocument/2006/relationships/hyperlink" Target="https://canvas.utwente.nl/courses/17911/files/search?search_term=M6_Project_Lab_Manual%20(3).pdf" TargetMode="External" Id="rId500"/><Relationship Type="http://schemas.openxmlformats.org/officeDocument/2006/relationships/hyperlink" Target="https://utwente.instructure.com/files/5219932?" TargetMode="External" Id="rId501"/><Relationship Type="http://schemas.openxmlformats.org/officeDocument/2006/relationships/hyperlink" Target="https://canvas.utwente.nl/courses/17623/files/search?search_term=_Tech__%20The%20Curse%20and%20The%20Cure_%20Why%20and%20How%20Silicon%20Valley%20Should-1-1-1.pdf" TargetMode="External" Id="rId502"/><Relationship Type="http://schemas.openxmlformats.org/officeDocument/2006/relationships/hyperlink" Target="https://utwente.instructure.com/files/5060899?" TargetMode="External" Id="rId503"/><Relationship Type="http://schemas.openxmlformats.org/officeDocument/2006/relationships/hyperlink" Target="https://canvas.utwente.nl/courses/17090/files/search?search_term=Sense%20Process%20Act%20VU%20L2_updated.pdf" TargetMode="External" Id="rId504"/><Relationship Type="http://schemas.openxmlformats.org/officeDocument/2006/relationships/hyperlink" Target="https://utwente.instructure.com/files/5072870?" TargetMode="External" Id="rId505"/><Relationship Type="http://schemas.openxmlformats.org/officeDocument/2006/relationships/hyperlink" Target="https://canvas.utwente.nl/courses/17214/files/search?search_term=2k24-CAO-UT-L04-toPubllish.pdf" TargetMode="External" Id="rId506"/><Relationship Type="http://schemas.openxmlformats.org/officeDocument/2006/relationships/hyperlink" Target="https://utwente.instructure.com/files/5135940?" TargetMode="External" Id="rId507"/><Relationship Type="http://schemas.openxmlformats.org/officeDocument/2006/relationships/hyperlink" Target="https://canvas.utwente.nl/courses/17780/files/search?search_term=reader-2024-10-12.pdf" TargetMode="External" Id="rId508"/><Relationship Type="http://schemas.openxmlformats.org/officeDocument/2006/relationships/hyperlink" Target="https://utwente.instructure.com/files/5164576?" TargetMode="External" Id="rId509"/><Relationship Type="http://schemas.openxmlformats.org/officeDocument/2006/relationships/hyperlink" Target="https://canvas.utwente.nl/courses/17787/files/search?search_term=sd-lecture-p3.1.pdf" TargetMode="External" Id="rId510"/><Relationship Type="http://schemas.openxmlformats.org/officeDocument/2006/relationships/hyperlink" Target="https://utwente.instructure.com/files/5058935?" TargetMode="External" Id="rId511"/><Relationship Type="http://schemas.openxmlformats.org/officeDocument/2006/relationships/hyperlink" Target="https://canvas.utwente.nl/courses/17188/files/search?search_term=VectorCalculus(BMT,CE,CSE,ME)_L3-1.pdf" TargetMode="External" Id="rId512"/><Relationship Type="http://schemas.openxmlformats.org/officeDocument/2006/relationships/hyperlink" Target="https://utwente.instructure.com/files/5192380?" TargetMode="External" Id="rId513"/><Relationship Type="http://schemas.openxmlformats.org/officeDocument/2006/relationships/hyperlink" Target="https://utwente.instructure.com/files/5028941?" TargetMode="External" Id="rId514"/><Relationship Type="http://schemas.openxmlformats.org/officeDocument/2006/relationships/hyperlink" Target="https://canvas.utwente.nl/courses/17534/files/search?search_term=Lecture_2-1-2.pdf" TargetMode="External" Id="rId515"/><Relationship Type="http://schemas.openxmlformats.org/officeDocument/2006/relationships/hyperlink" Target="https://utwente.instructure.com/files/5056323?" TargetMode="External" Id="rId516"/><Relationship Type="http://schemas.openxmlformats.org/officeDocument/2006/relationships/hyperlink" Target="https://canvas.utwente.nl/courses/17177/files/search?search_term=Lecture_3_derivatives-1.pdf" TargetMode="External" Id="rId517"/><Relationship Type="http://schemas.openxmlformats.org/officeDocument/2006/relationships/hyperlink" Target="https://utwente.instructure.com/files/5135937?" TargetMode="External" Id="rId518"/><Relationship Type="http://schemas.openxmlformats.org/officeDocument/2006/relationships/hyperlink" Target="https://canvas.utwente.nl/courses/17780/files/search?search_term=NO&amp;L_reader_2024-12-16.pdf" TargetMode="External" Id="rId519"/><Relationship Type="http://schemas.openxmlformats.org/officeDocument/2006/relationships/hyperlink" Target="https://utwente.instructure.com/files/5164517?" TargetMode="External" Id="rId520"/><Relationship Type="http://schemas.openxmlformats.org/officeDocument/2006/relationships/hyperlink" Target="https://canvas.utwente.nl/courses/17787/files/search?search_term=sd-lecture-p3.1-and-p3.2.pdf" TargetMode="External" Id="rId521"/><Relationship Type="http://schemas.openxmlformats.org/officeDocument/2006/relationships/hyperlink" Target="https://utwente.instructure.com/files/5028988?" TargetMode="External" Id="rId522"/><Relationship Type="http://schemas.openxmlformats.org/officeDocument/2006/relationships/hyperlink" Target="https://canvas.utwente.nl/courses/17534/files/search?search_term=Lecture_3.pdf" TargetMode="External" Id="rId523"/><Relationship Type="http://schemas.openxmlformats.org/officeDocument/2006/relationships/hyperlink" Target="https://utwente.instructure.com/files/5135855?" TargetMode="External" Id="rId524"/><Relationship Type="http://schemas.openxmlformats.org/officeDocument/2006/relationships/hyperlink" Target="https://canvas.utwente.nl/courses/17780/files/search?search_term=reader_21_11_2024.pdf" TargetMode="External" Id="rId525"/><Relationship Type="http://schemas.openxmlformats.org/officeDocument/2006/relationships/hyperlink" Target="https://utwente.instructure.com/files/5172883?" TargetMode="External" Id="rId526"/><Relationship Type="http://schemas.openxmlformats.org/officeDocument/2006/relationships/hyperlink" Target="https://canvas.utwente.nl/courses/17539/files/search?search_term=5.%202023%20Lithography%20II.pdf" TargetMode="External" Id="rId527"/><Relationship Type="http://schemas.openxmlformats.org/officeDocument/2006/relationships/hyperlink" Target="https://utwente.instructure.com/files/5027725?" TargetMode="External" Id="rId528"/><Relationship Type="http://schemas.openxmlformats.org/officeDocument/2006/relationships/hyperlink" Target="https://canvas.utwente.nl/courses/17533/files/search?search_term=PCS-PearlDB-Lec1-2022-23.pdf" TargetMode="External" Id="rId529"/><Relationship Type="http://schemas.openxmlformats.org/officeDocument/2006/relationships/hyperlink" Target="https://utwente.instructure.com/files/5222431?" TargetMode="External" Id="rId530"/><Relationship Type="http://schemas.openxmlformats.org/officeDocument/2006/relationships/hyperlink" Target="https://utwente.instructure.com/files/5204346?" TargetMode="External" Id="rId531"/><Relationship Type="http://schemas.openxmlformats.org/officeDocument/2006/relationships/hyperlink" Target="https://canvas.utwente.nl/courses/16971/files/search?search_term=I2B4Iris.pdf" TargetMode="External" Id="rId532"/><Relationship Type="http://schemas.openxmlformats.org/officeDocument/2006/relationships/hyperlink" Target="https://utwente.instructure.com/files/5028940?" TargetMode="External" Id="rId533"/><Relationship Type="http://schemas.openxmlformats.org/officeDocument/2006/relationships/hyperlink" Target="https://canvas.utwente.nl/courses/17534/files/search?search_term=Lecture_2-1-1.pdf" TargetMode="External" Id="rId534"/><Relationship Type="http://schemas.openxmlformats.org/officeDocument/2006/relationships/hyperlink" Target="https://utwente.instructure.com/files/5164500?" TargetMode="External" Id="rId535"/><Relationship Type="http://schemas.openxmlformats.org/officeDocument/2006/relationships/hyperlink" Target="https://canvas.utwente.nl/courses/17787/files/search?search_term=sd-lecture-p2.1.pdf" TargetMode="External" Id="rId536"/><Relationship Type="http://schemas.openxmlformats.org/officeDocument/2006/relationships/hyperlink" Target="https://utwente.instructure.com/files/5237672?" TargetMode="External" Id="rId537"/><Relationship Type="http://schemas.openxmlformats.org/officeDocument/2006/relationships/hyperlink" Target="https://utwente.instructure.com/files/5048310?" TargetMode="External" Id="rId538"/><Relationship Type="http://schemas.openxmlformats.org/officeDocument/2006/relationships/hyperlink" Target="https://canvas.utwente.nl/courses/17168/files/search?search_term=2k23-CAO-UT-L01-InClass.pdf" TargetMode="External" Id="rId539"/><Relationship Type="http://schemas.openxmlformats.org/officeDocument/2006/relationships/hyperlink" Target="https://utwente.instructure.com/files/5135933?" TargetMode="External" Id="rId540"/><Relationship Type="http://schemas.openxmlformats.org/officeDocument/2006/relationships/hyperlink" Target="https://canvas.utwente.nl/courses/17780/files/search?search_term=Tutorials_Mathematical_Statistics-27.pdf" TargetMode="External" Id="rId541"/><Relationship Type="http://schemas.openxmlformats.org/officeDocument/2006/relationships/hyperlink" Target="https://utwente.instructure.com/files/5021630?" TargetMode="External" Id="rId542"/><Relationship Type="http://schemas.openxmlformats.org/officeDocument/2006/relationships/hyperlink" Target="https://canvas.utwente.nl/courses/17091/files/search?search_term=_Tech__%20The%20Curse%20and%20The%20Cure_%20Why%20and%20How%20Silicon%20Valley%20Should-1-1-1.pdf" TargetMode="External" Id="rId543"/><Relationship Type="http://schemas.openxmlformats.org/officeDocument/2006/relationships/hyperlink" Target="https://utwente.instructure.com/files/5235695?" TargetMode="External" Id="rId544"/><Relationship Type="http://schemas.openxmlformats.org/officeDocument/2006/relationships/hyperlink" Target="https://canvas.utwente.nl/courses/17712/files/search?search_term=ECA2-2a-2_split.pdf" TargetMode="External" Id="rId545"/><Relationship Type="http://schemas.openxmlformats.org/officeDocument/2006/relationships/hyperlink" Target="https://utwente.instructure.com/files/5027611?" TargetMode="External" Id="rId546"/><Relationship Type="http://schemas.openxmlformats.org/officeDocument/2006/relationships/hyperlink" Target="https://canvas.utwente.nl/courses/17533/files/search?search_term=PCS-PearlDB-Lec1-2023-24.pdf" TargetMode="External" Id="rId547"/><Relationship Type="http://schemas.openxmlformats.org/officeDocument/2006/relationships/hyperlink" Target="https://utwente.instructure.com/files/5051035?" TargetMode="External" Id="rId548"/><Relationship Type="http://schemas.openxmlformats.org/officeDocument/2006/relationships/hyperlink" Target="https://canvas.utwente.nl/courses/17452/files/search?search_term=Lecture_Notes_Statistics.pdf" TargetMode="External" Id="rId549"/><Relationship Type="http://schemas.openxmlformats.org/officeDocument/2006/relationships/hyperlink" Target="https://utwente.instructure.com/files/5049163?" TargetMode="External" Id="rId550"/><Relationship Type="http://schemas.openxmlformats.org/officeDocument/2006/relationships/hyperlink" Target="https://canvas.utwente.nl/courses/17163/files/search?search_term=Calculus_1_for_AT__EE_and_TN_Lecture_5_update.pdf" TargetMode="External" Id="rId551"/><Relationship Type="http://schemas.openxmlformats.org/officeDocument/2006/relationships/hyperlink" Target="https://utwente.instructure.com/files/5021742?" TargetMode="External" Id="rId552"/><Relationship Type="http://schemas.openxmlformats.org/officeDocument/2006/relationships/hyperlink" Target="https://canvas.utwente.nl/courses/17091/files/search?search_term=KRAMP.pdf" TargetMode="External" Id="rId553"/><Relationship Type="http://schemas.openxmlformats.org/officeDocument/2006/relationships/hyperlink" Target="https://utwente.instructure.com/files/5150853?" TargetMode="External" Id="rId554"/><Relationship Type="http://schemas.openxmlformats.org/officeDocument/2006/relationships/hyperlink" Target="https://canvas.utwente.nl/courses/17911/files/search?search_term=20-sim-manualv2.pdf" TargetMode="External" Id="rId555"/><Relationship Type="http://schemas.openxmlformats.org/officeDocument/2006/relationships/hyperlink" Target="https://utwente.instructure.com/files/5000405?" TargetMode="External" Id="rId556"/><Relationship Type="http://schemas.openxmlformats.org/officeDocument/2006/relationships/hyperlink" Target="https://canvas.utwente.nl/courses/16950/files/search?search_term=ACSL-by-Example.pdf" TargetMode="External" Id="rId557"/><Relationship Type="http://schemas.openxmlformats.org/officeDocument/2006/relationships/hyperlink" Target="https://utwente.instructure.com/files/5216098?" TargetMode="External" Id="rId558"/><Relationship Type="http://schemas.openxmlformats.org/officeDocument/2006/relationships/hyperlink" Target="https://canvas.utwente.nl/courses/17842/files/search?search_term=Reader%20Probability%20Theory%20for%20Engineers%202020-10%20Union%20shop%20642.pdf" TargetMode="External" Id="rId559"/><Relationship Type="http://schemas.openxmlformats.org/officeDocument/2006/relationships/hyperlink" Target="https://utwente.instructure.com/files/5007703?" TargetMode="External" Id="rId560"/><Relationship Type="http://schemas.openxmlformats.org/officeDocument/2006/relationships/hyperlink" Target="https://canvas.utwente.nl/courses/17443/files/search?search_term=Becker_2023_IHR_Insolvent_chaps_1-2.pdf" TargetMode="External" Id="rId561"/><Relationship Type="http://schemas.openxmlformats.org/officeDocument/2006/relationships/hyperlink" Target="https://utwente.instructure.com/files/5048336?" TargetMode="External" Id="rId562"/><Relationship Type="http://schemas.openxmlformats.org/officeDocument/2006/relationships/hyperlink" Target="https://canvas.utwente.nl/courses/17168/files/search?search_term=2k23-CAO-UT-L04-part2-InClass.pdf" TargetMode="External" Id="rId563"/><Relationship Type="http://schemas.openxmlformats.org/officeDocument/2006/relationships/hyperlink" Target="https://utwente.instructure.com/files/5058968?" TargetMode="External" Id="rId564"/><Relationship Type="http://schemas.openxmlformats.org/officeDocument/2006/relationships/hyperlink" Target="https://canvas.utwente.nl/courses/17188/files/search?search_term=VectorCalculus(BMT,CE,CSE,ME)_L1(2).pdf" TargetMode="External" Id="rId565"/><Relationship Type="http://schemas.openxmlformats.org/officeDocument/2006/relationships/hyperlink" Target="https://utwente.instructure.com/files/5027230?" TargetMode="External" Id="rId566"/><Relationship Type="http://schemas.openxmlformats.org/officeDocument/2006/relationships/hyperlink" Target="https://canvas.utwente.nl/courses/17533/files/search?search_term=pearl-100-L2.pdf" TargetMode="External" Id="rId567"/><Relationship Type="http://schemas.openxmlformats.org/officeDocument/2006/relationships/hyperlink" Target="https://utwente.instructure.com/files/5028994?" TargetMode="External" Id="rId568"/><Relationship Type="http://schemas.openxmlformats.org/officeDocument/2006/relationships/hyperlink" Target="https://canvas.utwente.nl/courses/17534/files/search?search_term=Lecture_6-1-2.pdf" TargetMode="External" Id="rId569"/><Relationship Type="http://schemas.openxmlformats.org/officeDocument/2006/relationships/hyperlink" Target="https://utwente.instructure.com/files/5135445?" TargetMode="External" Id="rId570"/><Relationship Type="http://schemas.openxmlformats.org/officeDocument/2006/relationships/hyperlink" Target="https://canvas.utwente.nl/courses/17775/files/search?search_term=M2%20Manual%20Cool%20Kids%20version%2012-11-2022.pdf" TargetMode="External" Id="rId571"/><Relationship Type="http://schemas.openxmlformats.org/officeDocument/2006/relationships/hyperlink" Target="https://utwente.instructure.com/files/5068031?" TargetMode="External" Id="rId572"/><Relationship Type="http://schemas.openxmlformats.org/officeDocument/2006/relationships/hyperlink" Target="https://canvas.utwente.nl/courses/17065/files/search?search_term=DSAI-DQ-Lec%201-2425.pdf" TargetMode="External" Id="rId573"/><Relationship Type="http://schemas.openxmlformats.org/officeDocument/2006/relationships/hyperlink" Target="https://utwente.instructure.com/files/5206359?" TargetMode="External" Id="rId574"/><Relationship Type="http://schemas.openxmlformats.org/officeDocument/2006/relationships/hyperlink" Target="https://utwente.instructure.com/files/5051511?" TargetMode="External" Id="rId575"/><Relationship Type="http://schemas.openxmlformats.org/officeDocument/2006/relationships/hyperlink" Target="https://canvas.utwente.nl/courses/17668/files/search?search_term=Deeper%20Inside%20PageRank%20-%20Langville%20(2004).pdf" TargetMode="External" Id="rId576"/><Relationship Type="http://schemas.openxmlformats.org/officeDocument/2006/relationships/hyperlink" Target="https://utwente.instructure.com/files/5051133?" TargetMode="External" Id="rId577"/><Relationship Type="http://schemas.openxmlformats.org/officeDocument/2006/relationships/hyperlink" Target="https://canvas.utwente.nl/courses/17452/files/search?search_term=Tutorials_Mathematical_Statistics-21.pdf" TargetMode="External" Id="rId578"/><Relationship Type="http://schemas.openxmlformats.org/officeDocument/2006/relationships/hyperlink" Target="https://utwente.instructure.com/files/5058957?" TargetMode="External" Id="rId579"/><Relationship Type="http://schemas.openxmlformats.org/officeDocument/2006/relationships/hyperlink" Target="https://canvas.utwente.nl/courses/17188/files/search?search_term=VectorCalculus(BMT,CE,CSE,ME)_L2(2)-1.pdf" TargetMode="External" Id="rId580"/><Relationship Type="http://schemas.openxmlformats.org/officeDocument/2006/relationships/hyperlink" Target="https://utwente.instructure.com/files/5055142?" TargetMode="External" Id="rId581"/><Relationship Type="http://schemas.openxmlformats.org/officeDocument/2006/relationships/hyperlink" Target="https://canvas.utwente.nl/courses/17473/files/search?search_term=Matlab2024.pdf" TargetMode="External" Id="rId582"/><Relationship Type="http://schemas.openxmlformats.org/officeDocument/2006/relationships/hyperlink" Target="https://utwente.instructure.com/files/5028293?" TargetMode="External" Id="rId583"/><Relationship Type="http://schemas.openxmlformats.org/officeDocument/2006/relationships/hyperlink" Target="https://utwente.instructure.com/files/5222437?" TargetMode="External" Id="rId584"/><Relationship Type="http://schemas.openxmlformats.org/officeDocument/2006/relationships/hyperlink" Target="https://utwente.instructure.com/files/5202875?" TargetMode="External" Id="rId585"/><Relationship Type="http://schemas.openxmlformats.org/officeDocument/2006/relationships/hyperlink" Target="https://canvas.utwente.nl/courses/17173/files/search?search_term=DS-2425-1A-Lecture-Introduction-2.pdf" TargetMode="External" Id="rId586"/><Relationship Type="http://schemas.openxmlformats.org/officeDocument/2006/relationships/hyperlink" Target="https://utwente.instructure.com/files/5007949?" TargetMode="External" Id="rId587"/><Relationship Type="http://schemas.openxmlformats.org/officeDocument/2006/relationships/hyperlink" Target="https://canvas.utwente.nl/courses/17003/files/search?search_term=Understanding_random_graphs_v01_01_2023.pdf" TargetMode="External" Id="rId588"/><Relationship Type="http://schemas.openxmlformats.org/officeDocument/2006/relationships/hyperlink" Target="https://utwente.instructure.com/files/5027158?" TargetMode="External" Id="rId589"/><Relationship Type="http://schemas.openxmlformats.org/officeDocument/2006/relationships/hyperlink" Target="https://canvas.utwente.nl/courses/17533/files/search?search_term=pearl%20110%20-%20lecture%2002.pdf" TargetMode="External" Id="rId590"/><Relationship Type="http://schemas.openxmlformats.org/officeDocument/2006/relationships/hyperlink" Target="https://utwente.instructure.com/files/5048334?" TargetMode="External" Id="rId591"/><Relationship Type="http://schemas.openxmlformats.org/officeDocument/2006/relationships/hyperlink" Target="https://canvas.utwente.nl/courses/17168/files/search?search_term=2k23-CAO-UT-L03-InClass.pdf" TargetMode="External" Id="rId592"/><Relationship Type="http://schemas.openxmlformats.org/officeDocument/2006/relationships/hyperlink" Target="https://utwente.instructure.com/files/5140621?" TargetMode="External" Id="rId593"/><Relationship Type="http://schemas.openxmlformats.org/officeDocument/2006/relationships/hyperlink" Target="https://canvas.utwente.nl/courses/17182/files/search?search_term=Research%20questions%20and%20proposal.pdf" TargetMode="External" Id="rId594"/><Relationship Type="http://schemas.openxmlformats.org/officeDocument/2006/relationships/hyperlink" Target="https://utwente.instructure.com/files/5164956?" TargetMode="External" Id="rId595"/><Relationship Type="http://schemas.openxmlformats.org/officeDocument/2006/relationships/hyperlink" Target="https://canvas.utwente.nl/courses/17787/files/search?search_term=2020-11-09%20sd-manual-student-week1-week2.pdf" TargetMode="External" Id="rId596"/><Relationship Type="http://schemas.openxmlformats.org/officeDocument/2006/relationships/hyperlink" Target="https://utwente.instructure.com/files/5027502?" TargetMode="External" Id="rId597"/><Relationship Type="http://schemas.openxmlformats.org/officeDocument/2006/relationships/hyperlink" Target="https://canvas.utwente.nl/courses/17533/files/search?search_term=student-full.pdf" TargetMode="External" Id="rId598"/><Relationship Type="http://schemas.openxmlformats.org/officeDocument/2006/relationships/hyperlink" Target="https://utwente.instructure.com/files/5169821?" TargetMode="External" Id="rId599"/><Relationship Type="http://schemas.openxmlformats.org/officeDocument/2006/relationships/hyperlink" Target="https://canvas.utwente.nl/courses/17888/files/search?search_term=starting_to_communicate.pdf" TargetMode="External" Id="rId600"/><Relationship Type="http://schemas.openxmlformats.org/officeDocument/2006/relationships/hyperlink" Target="https://utwente.instructure.com/files/5020294?" TargetMode="External" Id="rId601"/><Relationship Type="http://schemas.openxmlformats.org/officeDocument/2006/relationships/hyperlink" Target="https://utwente.instructure.com/files/5164955?" TargetMode="External" Id="rId602"/><Relationship Type="http://schemas.openxmlformats.org/officeDocument/2006/relationships/hyperlink" Target="https://canvas.utwente.nl/courses/17787/files/search?search_term=2020-12-13%20sd-manual-student-week1-6.pdf" TargetMode="External" Id="rId603"/><Relationship Type="http://schemas.openxmlformats.org/officeDocument/2006/relationships/hyperlink" Target="https://utwente.instructure.com/files/5150404?" TargetMode="External" Id="rId604"/><Relationship Type="http://schemas.openxmlformats.org/officeDocument/2006/relationships/hyperlink" Target="https://canvas.utwente.nl/courses/17771/files/search?search_term=Module%20Web%20Science%20Week%203%20Tutorial.pdf" TargetMode="External" Id="rId605"/><Relationship Type="http://schemas.openxmlformats.org/officeDocument/2006/relationships/hyperlink" Target="https://utwente.instructure.com/files/5047151?" TargetMode="External" Id="rId606"/><Relationship Type="http://schemas.openxmlformats.org/officeDocument/2006/relationships/hyperlink" Target="https://utwente.instructure.com/files/5150845?" TargetMode="External" Id="rId607"/><Relationship Type="http://schemas.openxmlformats.org/officeDocument/2006/relationships/hyperlink" Target="https://canvas.utwente.nl/courses/17911/files/search?search_term=CE-Lecture_Notes-v2021-3-Ch01-06" TargetMode="External" Id="rId608"/><Relationship Type="http://schemas.openxmlformats.org/officeDocument/2006/relationships/hyperlink" Target="https://utwente.instructure.com/files/5050757?" TargetMode="External" Id="rId609"/><Relationship Type="http://schemas.openxmlformats.org/officeDocument/2006/relationships/hyperlink" Target="https://canvas.utwente.nl/courses/17169/files/search?search_term=CAexercisesbook2023.pdf" TargetMode="External" Id="rId610"/><Relationship Type="http://schemas.openxmlformats.org/officeDocument/2006/relationships/hyperlink" Target="https://utwente.instructure.com/files/5021732?" TargetMode="External" Id="rId611"/><Relationship Type="http://schemas.openxmlformats.org/officeDocument/2006/relationships/hyperlink" Target="https://canvas.utwente.nl/courses/17091/files/search?search_term=_Tech__%20The%20Curse%20and%20The%20Cure_%20Why%20and%20How%20Silicon%20Valley%20Should.pdf" TargetMode="External" Id="rId612"/><Relationship Type="http://schemas.openxmlformats.org/officeDocument/2006/relationships/hyperlink" Target="https://utwente.instructure.com/files/5150387?" TargetMode="External" Id="rId613"/><Relationship Type="http://schemas.openxmlformats.org/officeDocument/2006/relationships/hyperlink" Target="https://canvas.utwente.nl/courses/17771/files/search?search_term=Acceptance%20and%20diffusion%20of%20hybrid%20seed%20corn%20in%20two%20Iowa%20communities%20-%20Ryan%20(1950).pdf" TargetMode="External" Id="rId614"/><Relationship Type="http://schemas.openxmlformats.org/officeDocument/2006/relationships/hyperlink" Target="https://utwente.instructure.com/files/5243150?" TargetMode="External" Id="rId615"/><Relationship Type="http://schemas.openxmlformats.org/officeDocument/2006/relationships/hyperlink" Target="https://canvas.utwente.nl/courses/17728/files/search?search_term=Lec_SF.pdf" TargetMode="External" Id="rId616"/><Relationship Type="http://schemas.openxmlformats.org/officeDocument/2006/relationships/hyperlink" Target="https://utwente.instructure.com/files/5058958?" TargetMode="External" Id="rId617"/><Relationship Type="http://schemas.openxmlformats.org/officeDocument/2006/relationships/hyperlink" Target="https://canvas.utwente.nl/courses/17188/files/search?search_term=VectorCalculus(BMT,CE,CSE,ME)_L3(2).pdf" TargetMode="External" Id="rId618"/><Relationship Type="http://schemas.openxmlformats.org/officeDocument/2006/relationships/hyperlink" Target="https://utwente.instructure.com/files/5135877?" TargetMode="External" Id="rId619"/><Relationship Type="http://schemas.openxmlformats.org/officeDocument/2006/relationships/hyperlink" Target="https://canvas.utwente.nl/courses/17780/files/search?search_term=Lec5_annotated-2.pdf" TargetMode="External" Id="rId620"/><Relationship Type="http://schemas.openxmlformats.org/officeDocument/2006/relationships/hyperlink" Target="https://utwente.instructure.com/files/5048425?" TargetMode="External" Id="rId621"/><Relationship Type="http://schemas.openxmlformats.org/officeDocument/2006/relationships/hyperlink" Target="https://canvas.utwente.nl/courses/17168/files/search?search_term=2k24-CAO-UT-L02-toPublish.pdf" TargetMode="External" Id="rId622"/><Relationship Type="http://schemas.openxmlformats.org/officeDocument/2006/relationships/hyperlink" Target="https://utwente.instructure.com/files/5028830?" TargetMode="External" Id="rId623"/><Relationship Type="http://schemas.openxmlformats.org/officeDocument/2006/relationships/hyperlink" Target="https://canvas.utwente.nl/courses/17534/files/search?search_term=Project%20Introduction%20(6.9.21)-1.pdf" TargetMode="External" Id="rId624"/><Relationship Type="http://schemas.openxmlformats.org/officeDocument/2006/relationships/hyperlink" Target="https://utwente.instructure.com/files/5051032?" TargetMode="External" Id="rId625"/><Relationship Type="http://schemas.openxmlformats.org/officeDocument/2006/relationships/hyperlink" Target="https://canvas.utwente.nl/courses/17452/files/search?search_term=Probability%20Theory%20for%20Engineers%202019-08.pdf" TargetMode="External" Id="rId626"/><Relationship Type="http://schemas.openxmlformats.org/officeDocument/2006/relationships/hyperlink" Target="https://utwente.instructure.com/files/5027318?" TargetMode="External" Id="rId627"/><Relationship Type="http://schemas.openxmlformats.org/officeDocument/2006/relationships/hyperlink" Target="https://canvas.utwente.nl/courses/17533/files/search?search_term=Lecture2%20(Oct%205,%202021).pdf" TargetMode="External" Id="rId628"/><Relationship Type="http://schemas.openxmlformats.org/officeDocument/2006/relationships/hyperlink" Target="https://utwente.instructure.com/files/5051079?" TargetMode="External" Id="rId629"/><Relationship Type="http://schemas.openxmlformats.org/officeDocument/2006/relationships/hyperlink" Target="https://canvas.utwente.nl/courses/17452/files/search?search_term=Tutorials_Mathematical_Statistics-18.pdf" TargetMode="External" Id="rId630"/><Relationship Type="http://schemas.openxmlformats.org/officeDocument/2006/relationships/hyperlink" Target="https://utwente.instructure.com/files/5027743?" TargetMode="External" Id="rId631"/><Relationship Type="http://schemas.openxmlformats.org/officeDocument/2006/relationships/hyperlink" Target="https://canvas.utwente.nl/courses/17533/files/search?search_term=lecture1-2.pdf" TargetMode="External" Id="rId632"/><Relationship Type="http://schemas.openxmlformats.org/officeDocument/2006/relationships/hyperlink" Target="https://utwente.instructure.com/files/5065179?" TargetMode="External" Id="rId633"/><Relationship Type="http://schemas.openxmlformats.org/officeDocument/2006/relationships/hyperlink" Target="https://canvas.utwente.nl/courses/17470/files/search?search_term=student.pdf" TargetMode="External" Id="rId634"/><Relationship Type="http://schemas.openxmlformats.org/officeDocument/2006/relationships/hyperlink" Target="https://utwente.instructure.com/files/5028812?" TargetMode="External" Id="rId635"/><Relationship Type="http://schemas.openxmlformats.org/officeDocument/2006/relationships/hyperlink" Target="https://canvas.utwente.nl/courses/17534/files/search?search_term=Project%20Introduction%20(6.9.21).pdf" TargetMode="External" Id="rId636"/><Relationship Type="http://schemas.openxmlformats.org/officeDocument/2006/relationships/hyperlink" Target="https://utwente.instructure.com/files/5202839?" TargetMode="External" Id="rId637"/><Relationship Type="http://schemas.openxmlformats.org/officeDocument/2006/relationships/hyperlink" Target="https://canvas.utwente.nl/courses/17173/files/search?search_term=DEP-Topic%20Lec-2324-2A.pdf" TargetMode="External" Id="rId638"/><Relationship Type="http://schemas.openxmlformats.org/officeDocument/2006/relationships/hyperlink" Target="https://utwente.instructure.com/files/5164794?" TargetMode="External" Id="rId639"/><Relationship Type="http://schemas.openxmlformats.org/officeDocument/2006/relationships/hyperlink" Target="https://canvas.utwente.nl/courses/17787/files/search?search_term=sd-lecture-p2.1%20(2024-2025).pdf" TargetMode="External" Id="rId640"/><Relationship Type="http://schemas.openxmlformats.org/officeDocument/2006/relationships/hyperlink" Target="https://utwente.instructure.com/files/5127684?" TargetMode="External" Id="rId641"/><Relationship Type="http://schemas.openxmlformats.org/officeDocument/2006/relationships/hyperlink" Target="https://canvas.utwente.nl/courses/17717/files/search?search_term=lecture12.pdf" TargetMode="External" Id="rId642"/><Relationship Type="http://schemas.openxmlformats.org/officeDocument/2006/relationships/hyperlink" Target="https://utwente.instructure.com/files/5058918?" TargetMode="External" Id="rId643"/><Relationship Type="http://schemas.openxmlformats.org/officeDocument/2006/relationships/hyperlink" Target="https://canvas.utwente.nl/courses/17188/files/search?search_term=VectorCalculus(BMT,CE,CSE,ME)_L2.pdf" TargetMode="External" Id="rId644"/><Relationship Type="http://schemas.openxmlformats.org/officeDocument/2006/relationships/hyperlink" Target="https://utwente.instructure.com/files/5058933?" TargetMode="External" Id="rId645"/><Relationship Type="http://schemas.openxmlformats.org/officeDocument/2006/relationships/hyperlink" Target="https://canvas.utwente.nl/courses/17188/files/search?search_term=Vc%20lecture%203.pdf" TargetMode="External" Id="rId646"/><Relationship Type="http://schemas.openxmlformats.org/officeDocument/2006/relationships/hyperlink" Target="https://utwente.instructure.com/files/5049159?" TargetMode="External" Id="rId647"/><Relationship Type="http://schemas.openxmlformats.org/officeDocument/2006/relationships/hyperlink" Target="https://canvas.utwente.nl/courses/17163/files/search?search_term=Calculus_1_for_AT__EE_and_TN_Lecture_1_update.pdf" TargetMode="External" Id="rId648"/><Relationship Type="http://schemas.openxmlformats.org/officeDocument/2006/relationships/hyperlink" Target="https://utwente.instructure.com/files/5066122?" TargetMode="External" Id="rId649"/><Relationship Type="http://schemas.openxmlformats.org/officeDocument/2006/relationships/hyperlink" Target="https://canvas.utwente.nl/courses/16941/files/search?search_term=[09]%202024%20Characterization%20methods-1.pdf" TargetMode="External" Id="rId650"/><Relationship Type="http://schemas.openxmlformats.org/officeDocument/2006/relationships/hyperlink" Target="https://utwente.instructure.com/files/5222430?" TargetMode="External" Id="rId651"/><Relationship Type="http://schemas.openxmlformats.org/officeDocument/2006/relationships/hyperlink" Target="https://utwente.instructure.com/files/5192109?" TargetMode="External" Id="rId652"/><Relationship Type="http://schemas.openxmlformats.org/officeDocument/2006/relationships/hyperlink" Target="https://canvas.utwente.nl/courses/17728/files/search?search_term=Lec_PS.pdf" TargetMode="External" Id="rId653"/><Relationship Type="http://schemas.openxmlformats.org/officeDocument/2006/relationships/hyperlink" Target="https://utwente.instructure.com/files/5202871?" TargetMode="External" Id="rId654"/><Relationship Type="http://schemas.openxmlformats.org/officeDocument/2006/relationships/hyperlink" Target="https://canvas.utwente.nl/courses/17173/files/search?search_term=DS-2425-1A-Lecture-Introduction-1.pdf" TargetMode="External" Id="rId655"/><Relationship Type="http://schemas.openxmlformats.org/officeDocument/2006/relationships/hyperlink" Target="https://utwente.instructure.com/files/5058961?" TargetMode="External" Id="rId656"/><Relationship Type="http://schemas.openxmlformats.org/officeDocument/2006/relationships/hyperlink" Target="https://canvas.utwente.nl/courses/17188/files/search?search_term=VectorCalculus(BMT,CE,CSE,ME)_L2-3.pdf" TargetMode="External" Id="rId657"/><Relationship Type="http://schemas.openxmlformats.org/officeDocument/2006/relationships/hyperlink" Target="https://utwente.instructure.com/files/5188373?" TargetMode="External" Id="rId658"/><Relationship Type="http://schemas.openxmlformats.org/officeDocument/2006/relationships/hyperlink" Target="https://canvas.utwente.nl/courses/17675/files/search?search_term=RPCN%20-%20Lecture%205%20-%20Computational%20Reasoning%20(Cognition).pdf" TargetMode="External" Id="rId659"/><Relationship Type="http://schemas.openxmlformats.org/officeDocument/2006/relationships/hyperlink" Target="https://utwente.instructure.com/files/5135354?" TargetMode="External" Id="rId660"/><Relationship Type="http://schemas.openxmlformats.org/officeDocument/2006/relationships/hyperlink" Target="https://canvas.utwente.nl/courses/17775/files/search?search_term=M2%20Manual%20(Nov11).pdf" TargetMode="External" Id="rId661"/><Relationship Type="http://schemas.openxmlformats.org/officeDocument/2006/relationships/hyperlink" Target="https://utwente.instructure.com/files/5204488?" TargetMode="External" Id="rId662"/><Relationship Type="http://schemas.openxmlformats.org/officeDocument/2006/relationships/hyperlink" Target="https://canvas.utwente.nl/courses/17868/files/search?search_term=adc-complexity.pdf" TargetMode="External" Id="rId663"/><Relationship Type="http://schemas.openxmlformats.org/officeDocument/2006/relationships/hyperlink" Target="https://utwente.instructure.com/files/5251155?" TargetMode="External" Id="rId664"/><Relationship Type="http://schemas.openxmlformats.org/officeDocument/2006/relationships/hyperlink" Target="https://utwente.instructure.com/files/5048459?" TargetMode="External" Id="rId665"/><Relationship Type="http://schemas.openxmlformats.org/officeDocument/2006/relationships/hyperlink" Target="https://canvas.utwente.nl/courses/17168/files/search?search_term=2k24-CAO-UT-L05-toPublish.pdf" TargetMode="External" Id="rId666"/><Relationship Type="http://schemas.openxmlformats.org/officeDocument/2006/relationships/hyperlink" Target="https://utwente.instructure.com/files/4999686?" TargetMode="External" Id="rId667"/><Relationship Type="http://schemas.openxmlformats.org/officeDocument/2006/relationships/hyperlink" Target="https://canvas.utwente.nl/courses/17068/files/search?search_term=lecture3.pdf" TargetMode="External" Id="rId668"/><Relationship Type="http://schemas.openxmlformats.org/officeDocument/2006/relationships/hyperlink" Target="https://utwente.instructure.com/files/5055747?" TargetMode="External" Id="rId669"/><Relationship Type="http://schemas.openxmlformats.org/officeDocument/2006/relationships/hyperlink" Target="https://canvas.utwente.nl/courses/17555/files/search?search_term=mathpreliminaries.pdf" TargetMode="External" Id="rId670"/><Relationship Type="http://schemas.openxmlformats.org/officeDocument/2006/relationships/hyperlink" Target="https://utwente.instructure.com/files/5192387?" TargetMode="External" Id="rId671"/><Relationship Type="http://schemas.openxmlformats.org/officeDocument/2006/relationships/hyperlink" Target="https://utwente.instructure.com/files/5056281?" TargetMode="External" Id="rId672"/><Relationship Type="http://schemas.openxmlformats.org/officeDocument/2006/relationships/hyperlink" Target="https://canvas.utwente.nl/courses/17177/files/search?search_term=Reader%20Introduction%20to%20Mathematics2024.pdf" TargetMode="External" Id="rId673"/><Relationship Type="http://schemas.openxmlformats.org/officeDocument/2006/relationships/hyperlink" Target="https://utwente.instructure.com/files/5150415?" TargetMode="External" Id="rId674"/><Relationship Type="http://schemas.openxmlformats.org/officeDocument/2006/relationships/hyperlink" Target="https://canvas.utwente.nl/courses/17771/files/search?search_term=Lecture-week6.pdf" TargetMode="External" Id="rId675"/><Relationship Type="http://schemas.openxmlformats.org/officeDocument/2006/relationships/hyperlink" Target="https://utwente.instructure.com/files/5204241?" TargetMode="External" Id="rId676"/><Relationship Type="http://schemas.openxmlformats.org/officeDocument/2006/relationships/hyperlink" Target="https://canvas.utwente.nl/courses/17778/files/search?search_term=chapter_2_making_things_talk.pdf" TargetMode="External" Id="rId677"/><Relationship Type="http://schemas.openxmlformats.org/officeDocument/2006/relationships/hyperlink" Target="https://utwente.instructure.com/files/5029048?" TargetMode="External" Id="rId678"/><Relationship Type="http://schemas.openxmlformats.org/officeDocument/2006/relationships/hyperlink" Target="https://utwente.instructure.com/files/5135938?" TargetMode="External" Id="rId679"/><Relationship Type="http://schemas.openxmlformats.org/officeDocument/2006/relationships/hyperlink" Target="https://canvas.utwente.nl/courses/17780/files/search?search_term=reader_2024-12-16.pdf" TargetMode="External" Id="rId680"/><Relationship Type="http://schemas.openxmlformats.org/officeDocument/2006/relationships/hyperlink" Target="https://utwente.instructure.com/files/5028928?" TargetMode="External" Id="rId681"/><Relationship Type="http://schemas.openxmlformats.org/officeDocument/2006/relationships/hyperlink" Target="https://canvas.utwente.nl/courses/17534/files/search?search_term=Project%20Introduction%20(Sep%204,%202023).pdf" TargetMode="External" Id="rId682"/><Relationship Type="http://schemas.openxmlformats.org/officeDocument/2006/relationships/hyperlink" Target="https://utwente.instructure.com/files/5135211?" TargetMode="External" Id="rId683"/><Relationship Type="http://schemas.openxmlformats.org/officeDocument/2006/relationships/hyperlink" Target="https://canvas.utwente.nl/courses/17775/files/search?search_term=M2%20Manual%2022-11-21.pdf" TargetMode="External" Id="rId684"/><Relationship Type="http://schemas.openxmlformats.org/officeDocument/2006/relationships/hyperlink" Target="https://utwente.instructure.com/files/5222432?" TargetMode="External" Id="rId685"/><Relationship Type="http://schemas.openxmlformats.org/officeDocument/2006/relationships/hyperlink" Target="https://utwente.instructure.com/files/5026367?" TargetMode="External" Id="rId686"/><Relationship Type="http://schemas.openxmlformats.org/officeDocument/2006/relationships/hyperlink" Target="https://canvas.utwente.nl/courses/17428/files/search?search_term=Exercises%20Java%20Intro%20to%20CS%202024.pdf" TargetMode="External" Id="rId687"/><Relationship Type="http://schemas.openxmlformats.org/officeDocument/2006/relationships/hyperlink" Target="https://utwente.instructure.com/files/5251158?" TargetMode="External" Id="rId688"/><Relationship Type="http://schemas.openxmlformats.org/officeDocument/2006/relationships/hyperlink" Target="https://utwente.instructure.com/files/5028935?" TargetMode="External" Id="rId689"/><Relationship Type="http://schemas.openxmlformats.org/officeDocument/2006/relationships/hyperlink" Target="https://canvas.utwente.nl/courses/17534/files/search?search_term=Lecture_2-2.pdf" TargetMode="External" Id="rId690"/><Relationship Type="http://schemas.openxmlformats.org/officeDocument/2006/relationships/hyperlink" Target="https://utwente.instructure.com/files/5135428?" TargetMode="External" Id="rId691"/><Relationship Type="http://schemas.openxmlformats.org/officeDocument/2006/relationships/hyperlink" Target="https://canvas.utwente.nl/courses/17775/files/search?search_term=M2%20Manual%2012-11-21.pdf" TargetMode="External" Id="rId692"/><Relationship Type="http://schemas.openxmlformats.org/officeDocument/2006/relationships/hyperlink" Target="https://utwente.instructure.com/files/5135985?" TargetMode="External" Id="rId693"/><Relationship Type="http://schemas.openxmlformats.org/officeDocument/2006/relationships/hyperlink" Target="https://canvas.utwente.nl/courses/17780/files/search?search_term=Lec2_annotated.pdf" TargetMode="External" Id="rId694"/><Relationship Type="http://schemas.openxmlformats.org/officeDocument/2006/relationships/hyperlink" Target="https://utwente.instructure.com/files/5029042?" TargetMode="External" Id="rId695"/><Relationship Type="http://schemas.openxmlformats.org/officeDocument/2006/relationships/hyperlink" Target="https://canvas.utwente.nl/courses/17534/files/search?search_term=Lecture_4-2-2.pdf" TargetMode="External" Id="rId696"/><Relationship Type="http://schemas.openxmlformats.org/officeDocument/2006/relationships/hyperlink" Target="https://utwente.instructure.com/files/5029172?" TargetMode="External" Id="rId697"/><Relationship Type="http://schemas.openxmlformats.org/officeDocument/2006/relationships/hyperlink" Target="https://canvas.utwente.nl/courses/17463/files/search?search_term=Theme%20III%20Sensing%20Context.pdf" TargetMode="External" Id="rId698"/><Relationship Type="http://schemas.openxmlformats.org/officeDocument/2006/relationships/hyperlink" Target="https://utwente.instructure.com/files/5051662?" TargetMode="External" Id="rId699"/><Relationship Type="http://schemas.openxmlformats.org/officeDocument/2006/relationships/hyperlink" Target="https://canvas.utwente.nl/courses/16945/files/search?search_term=Applied_Nonlinear_Dynamics_Reader.pdf" TargetMode="External" Id="rId700"/><Relationship Type="http://schemas.openxmlformats.org/officeDocument/2006/relationships/hyperlink" Target="https://utwente.instructure.com/files/5058896?" TargetMode="External" Id="rId701"/><Relationship Type="http://schemas.openxmlformats.org/officeDocument/2006/relationships/hyperlink" Target="https://canvas.utwente.nl/courses/17188/files/search?search_term=VectorCalculus(BMT,CE,CSE,ME)_L2_annotated.pdf" TargetMode="External" Id="rId702"/><Relationship Type="http://schemas.openxmlformats.org/officeDocument/2006/relationships/hyperlink" Target="https://utwente.instructure.com/files/5150933?" TargetMode="External" Id="rId703"/><Relationship Type="http://schemas.openxmlformats.org/officeDocument/2006/relationships/hyperlink" Target="https://canvas.utwente.nl/courses/17911/files/search?search_term=Lab_Manual_Intro_and_Basics-1.pdf" TargetMode="External" Id="rId704"/><Relationship Type="http://schemas.openxmlformats.org/officeDocument/2006/relationships/hyperlink" Target="https://utwente.instructure.com/files/5135052?" TargetMode="External" Id="rId705"/><Relationship Type="http://schemas.openxmlformats.org/officeDocument/2006/relationships/hyperlink" Target="https://canvas.utwente.nl/courses/17775/files/search?search_term=M2%20Manual%2012-11-2023.pdf" TargetMode="External" Id="rId706"/><Relationship Type="http://schemas.openxmlformats.org/officeDocument/2006/relationships/hyperlink" Target="https://utwente.instructure.com/files/5030058?" TargetMode="External" Id="rId707"/><Relationship Type="http://schemas.openxmlformats.org/officeDocument/2006/relationships/hyperlink" Target="https://canvas.utwente.nl/courses/17448/files/search?search_term=LinearAlgebraLectureNotes.pdf" TargetMode="External" Id="rId708"/><Relationship Type="http://schemas.openxmlformats.org/officeDocument/2006/relationships/hyperlink" Target="https://utwente.instructure.com/files/5037898?" TargetMode="External" Id="rId709"/><Relationship Type="http://schemas.openxmlformats.org/officeDocument/2006/relationships/hyperlink" Target="https://utwente.instructure.com/files/5135923?" TargetMode="External" Id="rId710"/><Relationship Type="http://schemas.openxmlformats.org/officeDocument/2006/relationships/hyperlink" Target="https://canvas.utwente.nl/courses/17780/files/search?search_term=Lec2_annotated-1.pdf" TargetMode="External" Id="rId711"/><Relationship Type="http://schemas.openxmlformats.org/officeDocument/2006/relationships/hyperlink" Target="https://utwente.instructure.com/files/5127694?" TargetMode="External" Id="rId712"/><Relationship Type="http://schemas.openxmlformats.org/officeDocument/2006/relationships/hyperlink" Target="https://canvas.utwente.nl/courses/17717/files/search?search_term=lecture14.pdf" TargetMode="External" Id="rId713"/><Relationship Type="http://schemas.openxmlformats.org/officeDocument/2006/relationships/hyperlink" Target="https://utwente.instructure.com/files/5051189?" TargetMode="External" Id="rId714"/><Relationship Type="http://schemas.openxmlformats.org/officeDocument/2006/relationships/hyperlink" Target="https://canvas.utwente.nl/courses/17452/files/search?search_term=Tutorial5(2024)-well-written.pdf" TargetMode="External" Id="rId715"/><Relationship Type="http://schemas.openxmlformats.org/officeDocument/2006/relationships/hyperlink" Target="https://utwente.instructure.com/files/5027619?" TargetMode="External" Id="rId716"/><Relationship Type="http://schemas.openxmlformats.org/officeDocument/2006/relationships/hyperlink" Target="https://canvas.utwente.nl/courses/17533/files/search?search_term=PCS-PearlDB-Lec1-2023-24.pdf" TargetMode="External" Id="rId717"/><Relationship Type="http://schemas.openxmlformats.org/officeDocument/2006/relationships/hyperlink" Target="https://utwente.instructure.com/files/5027525?" TargetMode="External" Id="rId718"/><Relationship Type="http://schemas.openxmlformats.org/officeDocument/2006/relationships/hyperlink" Target="https://canvas.utwente.nl/courses/17533/files/search?search_term=pearl-100-L1.pdf" TargetMode="External" Id="rId719"/><Relationship Type="http://schemas.openxmlformats.org/officeDocument/2006/relationships/hyperlink" Target="https://utwente.instructure.com/files/5192386?" TargetMode="External" Id="rId720"/><Relationship Type="http://schemas.openxmlformats.org/officeDocument/2006/relationships/hyperlink" Target="https://canvas.utwente.nl/courses/17465/files/search?search_term=PET-bootcamp-lecture%2005%20-%20FHE.pdf" TargetMode="External" Id="rId721"/><Relationship Type="http://schemas.openxmlformats.org/officeDocument/2006/relationships/hyperlink" Target="https://utwente.instructure.com/files/5202976?" TargetMode="External" Id="rId722"/><Relationship Type="http://schemas.openxmlformats.org/officeDocument/2006/relationships/hyperlink" Target="https://canvas.utwente.nl/courses/17173/files/search?search_term=DS-course-guide-PROJECTS-2425-1B.pdf" TargetMode="External" Id="rId723"/><Relationship Type="http://schemas.openxmlformats.org/officeDocument/2006/relationships/hyperlink" Target="https://utwente.instructure.com/files/5058920?" TargetMode="External" Id="rId724"/><Relationship Type="http://schemas.openxmlformats.org/officeDocument/2006/relationships/hyperlink" Target="https://canvas.utwente.nl/courses/17188/files/search?search_term=VectorCalculus(BMT,CE,CSE,ME)_L4.pdf" TargetMode="External" Id="rId725"/><Relationship Type="http://schemas.openxmlformats.org/officeDocument/2006/relationships/hyperlink" Target="https://utwente.instructure.com/files/5234272?" TargetMode="External" Id="rId726"/><Relationship Type="http://schemas.openxmlformats.org/officeDocument/2006/relationships/hyperlink" Target="https://utwente.instructure.com/files/5065184?" TargetMode="External" Id="rId727"/><Relationship Type="http://schemas.openxmlformats.org/officeDocument/2006/relationships/hyperlink" Target="https://canvas.utwente.nl/courses/17470/files/search?search_term=DS-2425-1A-Lecture-Introduction-2.pdf" TargetMode="External" Id="rId728"/><Relationship Type="http://schemas.openxmlformats.org/officeDocument/2006/relationships/hyperlink" Target="https://utwente.instructure.com/files/5058969?" TargetMode="External" Id="rId729"/><Relationship Type="http://schemas.openxmlformats.org/officeDocument/2006/relationships/hyperlink" Target="https://canvas.utwente.nl/courses/17188/files/search?search_term=VectorCalculus(BMT,CE,CSE,ME)_L1_annotated.pdf" TargetMode="External" Id="rId730"/><Relationship Type="http://schemas.openxmlformats.org/officeDocument/2006/relationships/hyperlink" Target="https://utwente.instructure.com/files/5234267?" TargetMode="External" Id="rId731"/><Relationship Type="http://schemas.openxmlformats.org/officeDocument/2006/relationships/hyperlink" Target="https://utwente.instructure.com/files/5048316?" TargetMode="External" Id="rId732"/><Relationship Type="http://schemas.openxmlformats.org/officeDocument/2006/relationships/hyperlink" Target="https://canvas.utwente.nl/courses/17168/files/search?search_term=2k23-CAO-UT-L02-toPublish.pdf" TargetMode="External" Id="rId733"/><Relationship Type="http://schemas.openxmlformats.org/officeDocument/2006/relationships/hyperlink" Target="https://utwente.instructure.com/files/5127857?" TargetMode="External" Id="rId734"/><Relationship Type="http://schemas.openxmlformats.org/officeDocument/2006/relationships/hyperlink" Target="https://canvas.utwente.nl/courses/17717/files/search?search_term=CAworkbook2020.pdf" TargetMode="External" Id="rId735"/><Relationship Type="http://schemas.openxmlformats.org/officeDocument/2006/relationships/hyperlink" Target="https://utwente.instructure.com/files/5029043?" TargetMode="External" Id="rId736"/><Relationship Type="http://schemas.openxmlformats.org/officeDocument/2006/relationships/hyperlink" Target="https://canvas.utwente.nl/courses/17534/files/search?search_term=Lecture_6-1-1.pdf" TargetMode="External" Id="rId737"/><Relationship Type="http://schemas.openxmlformats.org/officeDocument/2006/relationships/hyperlink" Target="https://utwente.instructure.com/files/5061829?" TargetMode="External" Id="rId738"/><Relationship Type="http://schemas.openxmlformats.org/officeDocument/2006/relationships/hyperlink" Target="https://canvas.utwente.nl/courses/17511/files/search?search_term=_Tech__%20The%20Curse%20and%20The%20Cure_%20Why%20and%20How%20Silicon%20Valley%20Should-1-1-1.pdf" TargetMode="External" Id="rId739"/><Relationship Type="http://schemas.openxmlformats.org/officeDocument/2006/relationships/hyperlink" Target="https://utwente.instructure.com/files/5030051?" TargetMode="External" Id="rId740"/><Relationship Type="http://schemas.openxmlformats.org/officeDocument/2006/relationships/hyperlink" Target="https://canvas.utwente.nl/courses/17448/files/search?search_term=mathC1_2022.pdf" TargetMode="External" Id="rId741"/><Relationship Type="http://schemas.openxmlformats.org/officeDocument/2006/relationships/table" Target="/xl/tables/table1.xml" Id="rId742"/></Relationships>
</file>

<file path=xl/worksheets/_rels/sheet2.xml.rels><Relationships xmlns="http://schemas.openxmlformats.org/package/2006/relationships"><Relationship Type="http://schemas.openxmlformats.org/officeDocument/2006/relationships/hyperlink" Target="https://utwente.instructure.com/files/5150917?" TargetMode="External" Id="rId1"/><Relationship Type="http://schemas.openxmlformats.org/officeDocument/2006/relationships/hyperlink" Target="https://canvas.utwente.nl/courses/17911/files/search?search_term=M6_Project_Lab_Manual.pdf" TargetMode="External" Id="rId2"/><Relationship Type="http://schemas.openxmlformats.org/officeDocument/2006/relationships/hyperlink" Target="https://utwente.instructure.com/files/5028934?" TargetMode="External" Id="rId3"/><Relationship Type="http://schemas.openxmlformats.org/officeDocument/2006/relationships/hyperlink" Target="https://canvas.utwente.nl/courses/17534/files/search?search_term=Lecture_2-1.pdf" TargetMode="External" Id="rId4"/><Relationship Type="http://schemas.openxmlformats.org/officeDocument/2006/relationships/hyperlink" Target="https://utwente.instructure.com/files/5150415?" TargetMode="External" Id="rId5"/><Relationship Type="http://schemas.openxmlformats.org/officeDocument/2006/relationships/hyperlink" Target="https://canvas.utwente.nl/courses/17771/files/search?search_term=Lecture-week6.pdf" TargetMode="External" Id="rId6"/><Relationship Type="http://schemas.openxmlformats.org/officeDocument/2006/relationships/hyperlink" Target="https://utwente.instructure.com/files/5202870?" TargetMode="External" Id="rId7"/><Relationship Type="http://schemas.openxmlformats.org/officeDocument/2006/relationships/hyperlink" Target="https://canvas.utwente.nl/courses/17173/files/search?search_term=DS-2425-1A-Lecture-Introduction.pdf" TargetMode="External" Id="rId8"/><Relationship Type="http://schemas.openxmlformats.org/officeDocument/2006/relationships/hyperlink" Target="https://utwente.instructure.com/files/5151115?" TargetMode="External" Id="rId9"/><Relationship Type="http://schemas.openxmlformats.org/officeDocument/2006/relationships/hyperlink" Target="https://canvas.utwente.nl/courses/17911/files/search?search_term=M6_Project_Introduction_and_Basics.pdf" TargetMode="External" Id="rId10"/><Relationship Type="http://schemas.openxmlformats.org/officeDocument/2006/relationships/hyperlink" Target="https://utwente.instructure.com/files/5127857?" TargetMode="External" Id="rId11"/><Relationship Type="http://schemas.openxmlformats.org/officeDocument/2006/relationships/hyperlink" Target="https://canvas.utwente.nl/courses/17717/files/search?search_term=CAworkbook2020.pdf" TargetMode="External" Id="rId12"/><Relationship Type="http://schemas.openxmlformats.org/officeDocument/2006/relationships/hyperlink" Target="https://utwente.instructure.com/files/5058964?" TargetMode="External" Id="rId13"/><Relationship Type="http://schemas.openxmlformats.org/officeDocument/2006/relationships/hyperlink" Target="https://canvas.utwente.nl/courses/17188/files/search?search_term=VectorCalculus(BMT,CE,CSE,ME)_L2-4.pdf" TargetMode="External" Id="rId14"/><Relationship Type="http://schemas.openxmlformats.org/officeDocument/2006/relationships/hyperlink" Target="https://utwente.instructure.com/files/5150387?" TargetMode="External" Id="rId15"/><Relationship Type="http://schemas.openxmlformats.org/officeDocument/2006/relationships/hyperlink" Target="https://canvas.utwente.nl/courses/17771/files/search?search_term=Acceptance%20and%20diffusion%20of%20hybrid%20seed%20corn%20in%20two%20Iowa%20communities%20-%20Ryan%20(1950).pdf" TargetMode="External" Id="rId16"/><Relationship Type="http://schemas.openxmlformats.org/officeDocument/2006/relationships/hyperlink" Target="https://utwente.instructure.com/files/5234272?" TargetMode="External" Id="rId17"/><Relationship Type="http://schemas.openxmlformats.org/officeDocument/2006/relationships/hyperlink" Target="https://utwente.instructure.com/files/5050799?" TargetMode="External" Id="rId18"/><Relationship Type="http://schemas.openxmlformats.org/officeDocument/2006/relationships/hyperlink" Target="https://canvas.utwente.nl/courses/17169/files/search?search_term=lecture6.pdf" TargetMode="External" Id="rId19"/><Relationship Type="http://schemas.openxmlformats.org/officeDocument/2006/relationships/hyperlink" Target="https://utwente.instructure.com/files/5029048?" TargetMode="External" Id="rId20"/><Relationship Type="http://schemas.openxmlformats.org/officeDocument/2006/relationships/hyperlink" Target="https://utwente.instructure.com/files/5078318?" TargetMode="External" Id="rId21"/><Relationship Type="http://schemas.openxmlformats.org/officeDocument/2006/relationships/hyperlink" Target="https://canvas.utwente.nl/courses/17534/files/search?search_term=Lecture_2-1.pdf" TargetMode="External" Id="rId22"/><Relationship Type="http://schemas.openxmlformats.org/officeDocument/2006/relationships/hyperlink" Target="https://utwente.instructure.com/files/5222431?" TargetMode="External" Id="rId23"/><Relationship Type="http://schemas.openxmlformats.org/officeDocument/2006/relationships/hyperlink" Target="https://utwente.instructure.com/files/5150897?" TargetMode="External" Id="rId24"/><Relationship Type="http://schemas.openxmlformats.org/officeDocument/2006/relationships/hyperlink" Target="https://canvas.utwente.nl/courses/17911/files/search?search_term=M6_Project_Lab_Manual%20(3).pdf" TargetMode="External" Id="rId25"/><Relationship Type="http://schemas.openxmlformats.org/officeDocument/2006/relationships/hyperlink" Target="https://utwente.instructure.com/files/5234273?" TargetMode="External" Id="rId26"/><Relationship Type="http://schemas.openxmlformats.org/officeDocument/2006/relationships/hyperlink" Target="https://utwente.instructure.com/files/5028675?" TargetMode="External" Id="rId27"/><Relationship Type="http://schemas.openxmlformats.org/officeDocument/2006/relationships/hyperlink" Target="https://canvas.utwente.nl/courses/17534/files/search?search_term=Lecture_4-2-1.pdf" TargetMode="External" Id="rId28"/><Relationship Type="http://schemas.openxmlformats.org/officeDocument/2006/relationships/hyperlink" Target="https://utwente.instructure.com/files/5037898?" TargetMode="External" Id="rId29"/><Relationship Type="http://schemas.openxmlformats.org/officeDocument/2006/relationships/hyperlink" Target="https://utwente.instructure.com/files/5127773?" TargetMode="External" Id="rId30"/><Relationship Type="http://schemas.openxmlformats.org/officeDocument/2006/relationships/hyperlink" Target="https://canvas.utwente.nl/courses/17717/files/search?search_term=UT_lecture2-ALV.pdf" TargetMode="External" Id="rId31"/><Relationship Type="http://schemas.openxmlformats.org/officeDocument/2006/relationships/hyperlink" Target="https://utwente.instructure.com/files/5027158?" TargetMode="External" Id="rId32"/><Relationship Type="http://schemas.openxmlformats.org/officeDocument/2006/relationships/hyperlink" Target="https://canvas.utwente.nl/courses/17533/files/search?search_term=pearl%20110%20-%20lecture%2002.pdf" TargetMode="External" Id="rId33"/><Relationship Type="http://schemas.openxmlformats.org/officeDocument/2006/relationships/hyperlink" Target="https://utwente.instructure.com/files/5234267?" TargetMode="External" Id="rId34"/><Relationship Type="http://schemas.openxmlformats.org/officeDocument/2006/relationships/hyperlink" Target="https://utwente.instructure.com/files/5058934?" TargetMode="External" Id="rId35"/><Relationship Type="http://schemas.openxmlformats.org/officeDocument/2006/relationships/hyperlink" Target="https://canvas.utwente.nl/courses/17188/files/search?search_term=VectorCalculus(BMT,CE,CSE,ME)_L3.pdf" TargetMode="External" Id="rId36"/><Relationship Type="http://schemas.openxmlformats.org/officeDocument/2006/relationships/hyperlink" Target="https://utwente.instructure.com/files/5184242?" TargetMode="External" Id="rId37"/><Relationship Type="http://schemas.openxmlformats.org/officeDocument/2006/relationships/hyperlink" Target="https://canvas.utwente.nl/courses/17906/files/search?search_term=script2019_2020-4.pdf" TargetMode="External" Id="rId38"/><Relationship Type="http://schemas.openxmlformats.org/officeDocument/2006/relationships/hyperlink" Target="https://utwente.instructure.com/files/5029046?" TargetMode="External" Id="rId39"/><Relationship Type="http://schemas.openxmlformats.org/officeDocument/2006/relationships/hyperlink" Target="https://canvas.utwente.nl/courses/17534/files/search?search_term=Lecture_5-2.pdf" TargetMode="External" Id="rId40"/><Relationship Type="http://schemas.openxmlformats.org/officeDocument/2006/relationships/hyperlink" Target="https://utwente.instructure.com/files/5028928?" TargetMode="External" Id="rId41"/><Relationship Type="http://schemas.openxmlformats.org/officeDocument/2006/relationships/hyperlink" Target="https://canvas.utwente.nl/courses/17534/files/search?search_term=Project%20Introduction%20(Sep%204,%202023).pdf" TargetMode="External" Id="rId42"/><Relationship Type="http://schemas.openxmlformats.org/officeDocument/2006/relationships/hyperlink" Target="https://utwente.instructure.com/files/5027723?" TargetMode="External" Id="rId43"/><Relationship Type="http://schemas.openxmlformats.org/officeDocument/2006/relationships/hyperlink" Target="https://canvas.utwente.nl/courses/17533/files/search?search_term=lecture1-1.pdf" TargetMode="External" Id="rId44"/><Relationship Type="http://schemas.openxmlformats.org/officeDocument/2006/relationships/hyperlink" Target="https://utwente.instructure.com/files/5027743?" TargetMode="External" Id="rId45"/><Relationship Type="http://schemas.openxmlformats.org/officeDocument/2006/relationships/hyperlink" Target="https://canvas.utwente.nl/courses/17533/files/search?search_term=lecture1-2.pdf" TargetMode="External" Id="rId46"/><Relationship Type="http://schemas.openxmlformats.org/officeDocument/2006/relationships/hyperlink" Target="https://utwente.instructure.com/files/5058933?" TargetMode="External" Id="rId47"/><Relationship Type="http://schemas.openxmlformats.org/officeDocument/2006/relationships/hyperlink" Target="https://canvas.utwente.nl/courses/17188/files/search?search_term=Vc%20lecture%203.pdf" TargetMode="External" Id="rId48"/><Relationship Type="http://schemas.openxmlformats.org/officeDocument/2006/relationships/hyperlink" Target="https://utwente.instructure.com/files/5048336?" TargetMode="External" Id="rId49"/><Relationship Type="http://schemas.openxmlformats.org/officeDocument/2006/relationships/hyperlink" Target="https://canvas.utwente.nl/courses/17168/files/search?search_term=2k23-CAO-UT-L04-part2-InClass.pdf" TargetMode="External" Id="rId50"/><Relationship Type="http://schemas.openxmlformats.org/officeDocument/2006/relationships/hyperlink" Target="https://utwente.instructure.com/files/5030252?" TargetMode="External" Id="rId51"/><Relationship Type="http://schemas.openxmlformats.org/officeDocument/2006/relationships/hyperlink" Target="https://canvas.utwente.nl/courses/16961/files/search?search_term=tcs.pdf" TargetMode="External" Id="rId52"/><Relationship Type="http://schemas.openxmlformats.org/officeDocument/2006/relationships/hyperlink" Target="https://utwente.instructure.com/files/5204241?" TargetMode="External" Id="rId53"/><Relationship Type="http://schemas.openxmlformats.org/officeDocument/2006/relationships/hyperlink" Target="https://canvas.utwente.nl/courses/17778/files/search?search_term=chapter_2_making_things_talk.pdf" TargetMode="External" Id="rId54"/><Relationship Type="http://schemas.openxmlformats.org/officeDocument/2006/relationships/hyperlink" Target="https://utwente.instructure.com/files/5037848?" TargetMode="External" Id="rId55"/><Relationship Type="http://schemas.openxmlformats.org/officeDocument/2006/relationships/hyperlink" Target="https://utwente.instructure.com/files/5222434?" TargetMode="External" Id="rId56"/><Relationship Type="http://schemas.openxmlformats.org/officeDocument/2006/relationships/hyperlink" Target="https://utwente.instructure.com/files/5058919?" TargetMode="External" Id="rId57"/><Relationship Type="http://schemas.openxmlformats.org/officeDocument/2006/relationships/hyperlink" Target="https://canvas.utwente.nl/courses/17188/files/search?search_term=VectorCalculus(BMT,CE,CSE,ME)_L1.pdf" TargetMode="External" Id="rId58"/><Relationship Type="http://schemas.openxmlformats.org/officeDocument/2006/relationships/hyperlink" Target="https://utwente.instructure.com/files/5030058?" TargetMode="External" Id="rId59"/><Relationship Type="http://schemas.openxmlformats.org/officeDocument/2006/relationships/hyperlink" Target="https://canvas.utwente.nl/courses/17448/files/search?search_term=LinearAlgebraLectureNotes.pdf" TargetMode="External" Id="rId60"/><Relationship Type="http://schemas.openxmlformats.org/officeDocument/2006/relationships/hyperlink" Target="https://utwente.instructure.com/files/5169821?" TargetMode="External" Id="rId61"/><Relationship Type="http://schemas.openxmlformats.org/officeDocument/2006/relationships/hyperlink" Target="https://canvas.utwente.nl/courses/17888/files/search?search_term=starting_to_communicate.pdf" TargetMode="External" Id="rId62"/><Relationship Type="http://schemas.openxmlformats.org/officeDocument/2006/relationships/hyperlink" Target="https://utwente.instructure.com/files/5164492?" TargetMode="External" Id="rId63"/><Relationship Type="http://schemas.openxmlformats.org/officeDocument/2006/relationships/hyperlink" Target="https://canvas.utwente.nl/courses/17787/files/search?search_term=sd-lecture-p2.1.pdf" TargetMode="External" Id="rId64"/><Relationship Type="http://schemas.openxmlformats.org/officeDocument/2006/relationships/hyperlink" Target="https://utwente.instructure.com/files/5028931?" TargetMode="External" Id="rId65"/><Relationship Type="http://schemas.openxmlformats.org/officeDocument/2006/relationships/hyperlink" Target="https://utwente.instructure.com/files/5164955?" TargetMode="External" Id="rId66"/><Relationship Type="http://schemas.openxmlformats.org/officeDocument/2006/relationships/hyperlink" Target="https://canvas.utwente.nl/courses/17787/files/search?search_term=2020-12-13%20sd-manual-student-week1-6.pdf" TargetMode="External" Id="rId67"/><Relationship Type="http://schemas.openxmlformats.org/officeDocument/2006/relationships/hyperlink" Target="https://utwente.instructure.com/files/5215386?" TargetMode="External" Id="rId68"/><Relationship Type="http://schemas.openxmlformats.org/officeDocument/2006/relationships/hyperlink" Target="https://utwente.instructure.com/files/5164682?" TargetMode="External" Id="rId69"/><Relationship Type="http://schemas.openxmlformats.org/officeDocument/2006/relationships/hyperlink" Target="https://canvas.utwente.nl/courses/17787/files/search?search_term=m2bit%20-%20Software%20Development%20-%20Book%20of%20Exercises%20(Programming%20and%20Design).pdf" TargetMode="External" Id="rId70"/><Relationship Type="http://schemas.openxmlformats.org/officeDocument/2006/relationships/hyperlink" Target="https://utwente.instructure.com/files/5036821?" TargetMode="External" Id="rId71"/><Relationship Type="http://schemas.openxmlformats.org/officeDocument/2006/relationships/hyperlink" Target="https://canvas.utwente.nl/courses/17622/files/search?search_term=_Tech__%20The%20Curse%20and%20The%20Cure_%20Why%20and%20How%20Silicon%20Valley%20Should-1-1-1.pdf" TargetMode="External" Id="rId72"/><Relationship Type="http://schemas.openxmlformats.org/officeDocument/2006/relationships/hyperlink" Target="https://utwente.instructure.com/files/5027408?" TargetMode="External" Id="rId73"/><Relationship Type="http://schemas.openxmlformats.org/officeDocument/2006/relationships/hyperlink" Target="https://canvas.utwente.nl/courses/17533/files/search?search_term=pearl-100-L3.pdf" TargetMode="External" Id="rId74"/><Relationship Type="http://schemas.openxmlformats.org/officeDocument/2006/relationships/hyperlink" Target="https://utwente.instructure.com/files/5063473?" TargetMode="External" Id="rId75"/><Relationship Type="http://schemas.openxmlformats.org/officeDocument/2006/relationships/hyperlink" Target="https://utwente.instructure.com/files/5061829?" TargetMode="External" Id="rId76"/><Relationship Type="http://schemas.openxmlformats.org/officeDocument/2006/relationships/hyperlink" Target="https://canvas.utwente.nl/courses/17511/files/search?search_term=_Tech__%20The%20Curse%20and%20The%20Cure_%20Why%20and%20How%20Silicon%20Valley%20Should-1-1-1.pdf" TargetMode="External" Id="rId77"/><Relationship Type="http://schemas.openxmlformats.org/officeDocument/2006/relationships/hyperlink" Target="https://utwente.instructure.com/files/5236379?" TargetMode="External" Id="rId78"/><Relationship Type="http://schemas.openxmlformats.org/officeDocument/2006/relationships/hyperlink" Target="https://utwente.instructure.com/files/5251155?" TargetMode="External" Id="rId79"/><Relationship Type="http://schemas.openxmlformats.org/officeDocument/2006/relationships/hyperlink" Target="https://utwente.instructure.com/files/5066129?" TargetMode="External" Id="rId80"/><Relationship Type="http://schemas.openxmlformats.org/officeDocument/2006/relationships/hyperlink" Target="https://canvas.utwente.nl/courses/16941/files/search?search_term=[06]%202024%20Energy%20bands%20in%20materials.pdf" TargetMode="External" Id="rId81"/><Relationship Type="http://schemas.openxmlformats.org/officeDocument/2006/relationships/hyperlink" Target="https://utwente.instructure.com/files/5051035?" TargetMode="External" Id="rId82"/><Relationship Type="http://schemas.openxmlformats.org/officeDocument/2006/relationships/hyperlink" Target="https://canvas.utwente.nl/courses/17452/files/search?search_term=Lecture_Notes_Statistics.pdf" TargetMode="External" Id="rId83"/><Relationship Type="http://schemas.openxmlformats.org/officeDocument/2006/relationships/hyperlink" Target="https://utwente.instructure.com/files/5030051?" TargetMode="External" Id="rId84"/><Relationship Type="http://schemas.openxmlformats.org/officeDocument/2006/relationships/hyperlink" Target="https://canvas.utwente.nl/courses/17448/files/search?search_term=mathC1_2022.pdf" TargetMode="External" Id="rId85"/><Relationship Type="http://schemas.openxmlformats.org/officeDocument/2006/relationships/hyperlink" Target="https://utwente.instructure.com/files/5029043?" TargetMode="External" Id="rId86"/><Relationship Type="http://schemas.openxmlformats.org/officeDocument/2006/relationships/hyperlink" Target="https://canvas.utwente.nl/courses/17534/files/search?search_term=Lecture_6-1-1.pdf" TargetMode="External" Id="rId87"/><Relationship Type="http://schemas.openxmlformats.org/officeDocument/2006/relationships/hyperlink" Target="https://utwente.instructure.com/files/5036792?" TargetMode="External" Id="rId88"/><Relationship Type="http://schemas.openxmlformats.org/officeDocument/2006/relationships/hyperlink" Target="https://canvas.utwente.nl/courses/17622/files/search?search_term=_Tech__%20The%20Curse%20and%20The%20Cure_%20Why%20and%20How%20Silicon%20Valley%20Should-1-1.pdf" TargetMode="External" Id="rId89"/><Relationship Type="http://schemas.openxmlformats.org/officeDocument/2006/relationships/hyperlink" Target="https://utwente.instructure.com/files/5029030?" TargetMode="External" Id="rId90"/><Relationship Type="http://schemas.openxmlformats.org/officeDocument/2006/relationships/hyperlink" Target="https://canvas.utwente.nl/courses/17534/files/search?search_term=Lecture_6-2-3.pdf" TargetMode="External" Id="rId91"/><Relationship Type="http://schemas.openxmlformats.org/officeDocument/2006/relationships/hyperlink" Target="https://utwente.instructure.com/files/5028680?" TargetMode="External" Id="rId92"/><Relationship Type="http://schemas.openxmlformats.org/officeDocument/2006/relationships/hyperlink" Target="https://canvas.utwente.nl/courses/17534/files/search?search_term=Lecture_6-1.pdf" TargetMode="External" Id="rId93"/><Relationship Type="http://schemas.openxmlformats.org/officeDocument/2006/relationships/hyperlink" Target="https://utwente.instructure.com/files/5234266?" TargetMode="External" Id="rId94"/><Relationship Type="http://schemas.openxmlformats.org/officeDocument/2006/relationships/hyperlink" Target="https://utwente.instructure.com/files/5056323?" TargetMode="External" Id="rId95"/><Relationship Type="http://schemas.openxmlformats.org/officeDocument/2006/relationships/hyperlink" Target="https://canvas.utwente.nl/courses/17177/files/search?search_term=Lecture_3_derivatives-1.pdf" TargetMode="External" Id="rId96"/><Relationship Type="http://schemas.openxmlformats.org/officeDocument/2006/relationships/hyperlink" Target="https://utwente.instructure.com/files/4975747?" TargetMode="External" Id="rId97"/><Relationship Type="http://schemas.openxmlformats.org/officeDocument/2006/relationships/hyperlink" Target="https://utwente.instructure.com/files/5127858?" TargetMode="External" Id="rId98"/><Relationship Type="http://schemas.openxmlformats.org/officeDocument/2006/relationships/hyperlink" Target="https://canvas.utwente.nl/courses/17717/files/search?search_term=CAexercises2020.pdf" TargetMode="External" Id="rId99"/><Relationship Type="http://schemas.openxmlformats.org/officeDocument/2006/relationships/hyperlink" Target="https://utwente.instructure.com/files/5216579?" TargetMode="External" Id="rId100"/><Relationship Type="http://schemas.openxmlformats.org/officeDocument/2006/relationships/hyperlink" Target="https://canvas.utwente.nl/courses/17040/files/search?search_term=Reader%20Probability%20Theory%20for%20Engineers%20(642).pdf" TargetMode="External" Id="rId101"/><Relationship Type="http://schemas.openxmlformats.org/officeDocument/2006/relationships/hyperlink" Target="https://utwente.instructure.com/files/5135879?" TargetMode="External" Id="rId102"/><Relationship Type="http://schemas.openxmlformats.org/officeDocument/2006/relationships/hyperlink" Target="https://canvas.utwente.nl/courses/17780/files/search?search_term=reader_27_11_2024.pdf" TargetMode="External" Id="rId103"/><Relationship Type="http://schemas.openxmlformats.org/officeDocument/2006/relationships/hyperlink" Target="https://utwente.instructure.com/files/5053639?" TargetMode="External" Id="rId104"/><Relationship Type="http://schemas.openxmlformats.org/officeDocument/2006/relationships/hyperlink" Target="https://canvas.utwente.nl/courses/17442/files/search?search_term=GT_Lecture3.pdf" TargetMode="External" Id="rId105"/><Relationship Type="http://schemas.openxmlformats.org/officeDocument/2006/relationships/hyperlink" Target="https://utwente.instructure.com/files/5028989?" TargetMode="External" Id="rId106"/><Relationship Type="http://schemas.openxmlformats.org/officeDocument/2006/relationships/hyperlink" Target="https://canvas.utwente.nl/courses/17534/files/search?search_term=Lecture_2-1-3.pdf" TargetMode="External" Id="rId107"/><Relationship Type="http://schemas.openxmlformats.org/officeDocument/2006/relationships/hyperlink" Target="https://utwente.instructure.com/files/5150346?" TargetMode="External" Id="rId108"/><Relationship Type="http://schemas.openxmlformats.org/officeDocument/2006/relationships/hyperlink" Target="https://canvas.utwente.nl/courses/17771/files/search?search_term=Module%20Web%20Science%20wk3(tutorial)%20v2.pdf" TargetMode="External" Id="rId109"/><Relationship Type="http://schemas.openxmlformats.org/officeDocument/2006/relationships/hyperlink" Target="https://utwente.instructure.com/files/5150921?" TargetMode="External" Id="rId110"/><Relationship Type="http://schemas.openxmlformats.org/officeDocument/2006/relationships/hyperlink" Target="https://canvas.utwente.nl/courses/17911/files/search?search_term=M6_Project_Lab_Manual-version_2.pdf" TargetMode="External" Id="rId111"/><Relationship Type="http://schemas.openxmlformats.org/officeDocument/2006/relationships/hyperlink" Target="https://utwente.instructure.com/files/5135923?" TargetMode="External" Id="rId112"/><Relationship Type="http://schemas.openxmlformats.org/officeDocument/2006/relationships/hyperlink" Target="https://canvas.utwente.nl/courses/17780/files/search?search_term=Lec2_annotated-1.pdf" TargetMode="External" Id="rId113"/><Relationship Type="http://schemas.openxmlformats.org/officeDocument/2006/relationships/hyperlink" Target="https://utwente.instructure.com/files/5027747?" TargetMode="External" Id="rId114"/><Relationship Type="http://schemas.openxmlformats.org/officeDocument/2006/relationships/hyperlink" Target="https://canvas.utwente.nl/courses/17533/files/search?search_term=lecture2-3.pdf" TargetMode="External" Id="rId115"/><Relationship Type="http://schemas.openxmlformats.org/officeDocument/2006/relationships/hyperlink" Target="https://utwente.instructure.com/files/5150404?" TargetMode="External" Id="rId116"/><Relationship Type="http://schemas.openxmlformats.org/officeDocument/2006/relationships/hyperlink" Target="https://canvas.utwente.nl/courses/17771/files/search?search_term=Module%20Web%20Science%20Week%203%20Tutorial.pdf" TargetMode="External" Id="rId117"/><Relationship Type="http://schemas.openxmlformats.org/officeDocument/2006/relationships/hyperlink" Target="https://utwente.instructure.com/files/5237672?" TargetMode="External" Id="rId118"/><Relationship Type="http://schemas.openxmlformats.org/officeDocument/2006/relationships/hyperlink" Target="https://utwente.instructure.com/files/5251154?" TargetMode="External" Id="rId119"/><Relationship Type="http://schemas.openxmlformats.org/officeDocument/2006/relationships/hyperlink" Target="https://utwente.instructure.com/files/5007949?" TargetMode="External" Id="rId120"/><Relationship Type="http://schemas.openxmlformats.org/officeDocument/2006/relationships/hyperlink" Target="https://canvas.utwente.nl/courses/17003/files/search?search_term=Understanding_random_graphs_v01_01_2023.pdf" TargetMode="External" Id="rId121"/><Relationship Type="http://schemas.openxmlformats.org/officeDocument/2006/relationships/hyperlink" Target="https://utwente.instructure.com/files/5027619?" TargetMode="External" Id="rId122"/><Relationship Type="http://schemas.openxmlformats.org/officeDocument/2006/relationships/hyperlink" Target="https://canvas.utwente.nl/courses/17533/files/search?search_term=PCS-PearlDB-Lec1-2023-24.pdf" TargetMode="External" Id="rId123"/><Relationship Type="http://schemas.openxmlformats.org/officeDocument/2006/relationships/hyperlink" Target="https://utwente.instructure.com/files/5058915?" TargetMode="External" Id="rId124"/><Relationship Type="http://schemas.openxmlformats.org/officeDocument/2006/relationships/hyperlink" Target="https://canvas.utwente.nl/courses/17188/files/search?search_term=VectorCalculus(BMT,CE,CSE,ME)_L2-2.pdf" TargetMode="External" Id="rId125"/><Relationship Type="http://schemas.openxmlformats.org/officeDocument/2006/relationships/hyperlink" Target="https://utwente.instructure.com/files/5058896?" TargetMode="External" Id="rId126"/><Relationship Type="http://schemas.openxmlformats.org/officeDocument/2006/relationships/hyperlink" Target="https://canvas.utwente.nl/courses/17188/files/search?search_term=VectorCalculus(BMT,CE,CSE,ME)_L2_annotated.pdf" TargetMode="External" Id="rId127"/><Relationship Type="http://schemas.openxmlformats.org/officeDocument/2006/relationships/hyperlink" Target="https://utwente.instructure.com/files/5037890?" TargetMode="External" Id="rId128"/><Relationship Type="http://schemas.openxmlformats.org/officeDocument/2006/relationships/hyperlink" Target="https://utwente.instructure.com/files/5192386?" TargetMode="External" Id="rId129"/><Relationship Type="http://schemas.openxmlformats.org/officeDocument/2006/relationships/hyperlink" Target="https://canvas.utwente.nl/courses/17465/files/search?search_term=PET-bootcamp-lecture%2005%20-%20FHE.pdf" TargetMode="External" Id="rId130"/><Relationship Type="http://schemas.openxmlformats.org/officeDocument/2006/relationships/hyperlink" Target="https://utwente.instructure.com/files/5058930?" TargetMode="External" Id="rId131"/><Relationship Type="http://schemas.openxmlformats.org/officeDocument/2006/relationships/hyperlink" Target="https://canvas.utwente.nl/courses/17188/files/search?search_term=Vc%20lecture%203.pdf" TargetMode="External" Id="rId132"/><Relationship Type="http://schemas.openxmlformats.org/officeDocument/2006/relationships/hyperlink" Target="https://utwente.instructure.com/files/5238320?" TargetMode="External" Id="rId133"/><Relationship Type="http://schemas.openxmlformats.org/officeDocument/2006/relationships/hyperlink" Target="https://utwente.instructure.com/files/5172899?" TargetMode="External" Id="rId134"/><Relationship Type="http://schemas.openxmlformats.org/officeDocument/2006/relationships/hyperlink" Target="https://canvas.utwente.nl/courses/17539/files/search?search_term=5.%202024%20Lithography%20II.pdf" TargetMode="External" Id="rId135"/><Relationship Type="http://schemas.openxmlformats.org/officeDocument/2006/relationships/hyperlink" Target="https://utwente.instructure.com/files/5050806?" TargetMode="External" Id="rId136"/><Relationship Type="http://schemas.openxmlformats.org/officeDocument/2006/relationships/hyperlink" Target="https://canvas.utwente.nl/courses/17169/files/search?search_term=Answer%20to%20Tutorial%20Exercises%20Ch6.pdf" TargetMode="External" Id="rId137"/><Relationship Type="http://schemas.openxmlformats.org/officeDocument/2006/relationships/hyperlink" Target="https://utwente.instructure.com/files/5058975?" TargetMode="External" Id="rId138"/><Relationship Type="http://schemas.openxmlformats.org/officeDocument/2006/relationships/hyperlink" Target="https://canvas.utwente.nl/courses/17188/files/search?search_term=VectorCalculus(BMT,CE,CSE,ME)_L4-4.pdf" TargetMode="External" Id="rId139"/><Relationship Type="http://schemas.openxmlformats.org/officeDocument/2006/relationships/hyperlink" Target="https://utwente.instructure.com/files/5050783?" TargetMode="External" Id="rId140"/><Relationship Type="http://schemas.openxmlformats.org/officeDocument/2006/relationships/hyperlink" Target="https://canvas.utwente.nl/courses/17169/files/search?search_term=CAexercises2020.pdf" TargetMode="External" Id="rId141"/><Relationship Type="http://schemas.openxmlformats.org/officeDocument/2006/relationships/hyperlink" Target="https://utwente.instructure.com/files/5058974?" TargetMode="External" Id="rId142"/><Relationship Type="http://schemas.openxmlformats.org/officeDocument/2006/relationships/hyperlink" Target="https://canvas.utwente.nl/courses/17188/files/search?search_term=VectorCalculus(BMT,CE,CSE,ME)_L4-3.pdf" TargetMode="External" Id="rId143"/><Relationship Type="http://schemas.openxmlformats.org/officeDocument/2006/relationships/hyperlink" Target="https://utwente.instructure.com/files/5192109?" TargetMode="External" Id="rId144"/><Relationship Type="http://schemas.openxmlformats.org/officeDocument/2006/relationships/hyperlink" Target="https://canvas.utwente.nl/courses/17728/files/search?search_term=Lec_PS.pdf" TargetMode="External" Id="rId145"/><Relationship Type="http://schemas.openxmlformats.org/officeDocument/2006/relationships/hyperlink" Target="https://utwente.instructure.com/files/5020315?" TargetMode="External" Id="rId146"/><Relationship Type="http://schemas.openxmlformats.org/officeDocument/2006/relationships/hyperlink" Target="https://utwente.instructure.com/files/5048425?" TargetMode="External" Id="rId147"/><Relationship Type="http://schemas.openxmlformats.org/officeDocument/2006/relationships/hyperlink" Target="https://canvas.utwente.nl/courses/17168/files/search?search_term=2k24-CAO-UT-L02-toPublish.pdf" TargetMode="External" Id="rId148"/><Relationship Type="http://schemas.openxmlformats.org/officeDocument/2006/relationships/hyperlink" Target="https://utwente.instructure.com/files/5164707?" TargetMode="External" Id="rId149"/><Relationship Type="http://schemas.openxmlformats.org/officeDocument/2006/relationships/hyperlink" Target="https://canvas.utwente.nl/courses/17787/files/search?search_term=sd-lecture-p2.1%20(2023-2024).pdf" TargetMode="External" Id="rId150"/><Relationship Type="http://schemas.openxmlformats.org/officeDocument/2006/relationships/hyperlink" Target="https://utwente.instructure.com/files/5028940?" TargetMode="External" Id="rId151"/><Relationship Type="http://schemas.openxmlformats.org/officeDocument/2006/relationships/hyperlink" Target="https://canvas.utwente.nl/courses/17534/files/search?search_term=Lecture_2-1-1.pdf" TargetMode="External" Id="rId152"/><Relationship Type="http://schemas.openxmlformats.org/officeDocument/2006/relationships/hyperlink" Target="https://utwente.instructure.com/files/5029047?" TargetMode="External" Id="rId153"/><Relationship Type="http://schemas.openxmlformats.org/officeDocument/2006/relationships/hyperlink" Target="https://canvas.utwente.nl/courses/17534/files/search?search_term=Lecture_7-1.pdf" TargetMode="External" Id="rId154"/><Relationship Type="http://schemas.openxmlformats.org/officeDocument/2006/relationships/hyperlink" Target="https://utwente.instructure.com/files/5058968?" TargetMode="External" Id="rId155"/><Relationship Type="http://schemas.openxmlformats.org/officeDocument/2006/relationships/hyperlink" Target="https://canvas.utwente.nl/courses/17188/files/search?search_term=VectorCalculus(BMT,CE,CSE,ME)_L1(2).pdf" TargetMode="External" Id="rId156"/><Relationship Type="http://schemas.openxmlformats.org/officeDocument/2006/relationships/hyperlink" Target="https://utwente.instructure.com/files/5150355?" TargetMode="External" Id="rId157"/><Relationship Type="http://schemas.openxmlformats.org/officeDocument/2006/relationships/hyperlink" Target="https://canvas.utwente.nl/courses/17771/files/search?search_term=Module%20Web%20Science%20wk3(tutorial)%20v3.pdf" TargetMode="External" Id="rId158"/><Relationship Type="http://schemas.openxmlformats.org/officeDocument/2006/relationships/hyperlink" Target="https://utwente.instructure.com/files/5135289?" TargetMode="External" Id="rId159"/><Relationship Type="http://schemas.openxmlformats.org/officeDocument/2006/relationships/hyperlink" Target="https://canvas.utwente.nl/courses/17775/files/search?search_term=M2%20Manual%2018-01-22.pdf" TargetMode="External" Id="rId160"/><Relationship Type="http://schemas.openxmlformats.org/officeDocument/2006/relationships/hyperlink" Target="https://utwente.instructure.com/files/5056331?" TargetMode="External" Id="rId161"/><Relationship Type="http://schemas.openxmlformats.org/officeDocument/2006/relationships/hyperlink" Target="https://canvas.utwente.nl/courses/17177/files/search?search_term=Lecture_1__vectors_%20(2).pdf" TargetMode="External" Id="rId162"/><Relationship Type="http://schemas.openxmlformats.org/officeDocument/2006/relationships/hyperlink" Target="https://utwente.instructure.com/files/5051177?" TargetMode="External" Id="rId163"/><Relationship Type="http://schemas.openxmlformats.org/officeDocument/2006/relationships/hyperlink" Target="https://canvas.utwente.nl/courses/17452/files/search?search_term=Lecture_Notes_Statistics_2024.pdf" TargetMode="External" Id="rId164"/><Relationship Type="http://schemas.openxmlformats.org/officeDocument/2006/relationships/hyperlink" Target="https://utwente.instructure.com/files/5065185?" TargetMode="External" Id="rId165"/><Relationship Type="http://schemas.openxmlformats.org/officeDocument/2006/relationships/hyperlink" Target="https://canvas.utwente.nl/courses/17470/files/search?search_term=DEP-Topic%20Lec-2324-2A.pdf" TargetMode="External" Id="rId166"/><Relationship Type="http://schemas.openxmlformats.org/officeDocument/2006/relationships/hyperlink" Target="https://utwente.instructure.com/files/5218713?" TargetMode="External" Id="rId167"/><Relationship Type="http://schemas.openxmlformats.org/officeDocument/2006/relationships/hyperlink" Target="https://canvas.utwente.nl/courses/17902/files/search?search_term=Lecture%209%20-%20Deep%20Reinforcement%20Learning.pdf" TargetMode="External" Id="rId168"/><Relationship Type="http://schemas.openxmlformats.org/officeDocument/2006/relationships/hyperlink" Target="https://utwente.instructure.com/files/5037879?" TargetMode="External" Id="rId169"/><Relationship Type="http://schemas.openxmlformats.org/officeDocument/2006/relationships/hyperlink" Target="https://utwente.instructure.com/files/5024462?" TargetMode="External" Id="rId170"/><Relationship Type="http://schemas.openxmlformats.org/officeDocument/2006/relationships/hyperlink" Target="https://canvas.utwente.nl/courses/17524/files/search?search_term=Lecture7%20-%20Template%20matching%20-%20line%20detection.pdf" TargetMode="External" Id="rId171"/><Relationship Type="http://schemas.openxmlformats.org/officeDocument/2006/relationships/hyperlink" Target="https://utwente.instructure.com/files/5055924?" TargetMode="External" Id="rId172"/><Relationship Type="http://schemas.openxmlformats.org/officeDocument/2006/relationships/hyperlink" Target="https://canvas.utwente.nl/courses/17176/files/search?search_term=Law%20for%20Computer%20Scientists%20and%20Other%20Folk%20(e-book%20Mireille%20Hildebrandt)%20-%20Computer%20crime.pdf" TargetMode="External" Id="rId173"/><Relationship Type="http://schemas.openxmlformats.org/officeDocument/2006/relationships/hyperlink" Target="https://utwente.instructure.com/files/5066122?" TargetMode="External" Id="rId174"/><Relationship Type="http://schemas.openxmlformats.org/officeDocument/2006/relationships/hyperlink" Target="https://canvas.utwente.nl/courses/16941/files/search?search_term=[09]%202024%20Characterization%20methods-1.pdf" TargetMode="External" Id="rId175"/><Relationship Type="http://schemas.openxmlformats.org/officeDocument/2006/relationships/hyperlink" Target="https://utwente.instructure.com/files/5184245?" TargetMode="External" Id="rId176"/><Relationship Type="http://schemas.openxmlformats.org/officeDocument/2006/relationships/hyperlink" Target="https://canvas.utwente.nl/courses/17906/files/search?search_term=script2023_2024%20-%20version%208_01_2024.pdf" TargetMode="External" Id="rId177"/><Relationship Type="http://schemas.openxmlformats.org/officeDocument/2006/relationships/hyperlink" Target="https://utwente.instructure.com/files/5068031?" TargetMode="External" Id="rId178"/><Relationship Type="http://schemas.openxmlformats.org/officeDocument/2006/relationships/hyperlink" Target="https://canvas.utwente.nl/courses/17065/files/search?search_term=DSAI-DQ-Lec%201-2425.pdf" TargetMode="External" Id="rId179"/><Relationship Type="http://schemas.openxmlformats.org/officeDocument/2006/relationships/hyperlink" Target="https://utwente.instructure.com/files/5237750?" TargetMode="External" Id="rId180"/><Relationship Type="http://schemas.openxmlformats.org/officeDocument/2006/relationships/hyperlink" Target="https://utwente.instructure.com/files/5029042?" TargetMode="External" Id="rId181"/><Relationship Type="http://schemas.openxmlformats.org/officeDocument/2006/relationships/hyperlink" Target="https://canvas.utwente.nl/courses/17534/files/search?search_term=Lecture_4-2-2.pdf" TargetMode="External" Id="rId182"/><Relationship Type="http://schemas.openxmlformats.org/officeDocument/2006/relationships/hyperlink" Target="https://utwente.instructure.com/files/5213421?" TargetMode="External" Id="rId183"/><Relationship Type="http://schemas.openxmlformats.org/officeDocument/2006/relationships/hyperlink" Target="https://canvas.utwente.nl/courses/17785/files/search?search_term=chapter_2_making_things_talk.pdf" TargetMode="External" Id="rId184"/><Relationship Type="http://schemas.openxmlformats.org/officeDocument/2006/relationships/hyperlink" Target="https://utwente.instructure.com/files/5028994?" TargetMode="External" Id="rId185"/><Relationship Type="http://schemas.openxmlformats.org/officeDocument/2006/relationships/hyperlink" Target="https://canvas.utwente.nl/courses/17534/files/search?search_term=Lecture_6-1-2.pdf" TargetMode="External" Id="rId186"/><Relationship Type="http://schemas.openxmlformats.org/officeDocument/2006/relationships/hyperlink" Target="https://utwente.instructure.com/files/5251157?" TargetMode="External" Id="rId187"/><Relationship Type="http://schemas.openxmlformats.org/officeDocument/2006/relationships/hyperlink" Target="https://utwente.instructure.com/files/5050702?" TargetMode="External" Id="rId188"/><Relationship Type="http://schemas.openxmlformats.org/officeDocument/2006/relationships/hyperlink" Target="https://canvas.utwente.nl/courses/17169/files/search?search_term=2021_Westzaal_HelpManual.pdf" TargetMode="External" Id="rId189"/><Relationship Type="http://schemas.openxmlformats.org/officeDocument/2006/relationships/hyperlink" Target="https://utwente.instructure.com/files/5027335?" TargetMode="External" Id="rId190"/><Relationship Type="http://schemas.openxmlformats.org/officeDocument/2006/relationships/hyperlink" Target="https://canvas.utwente.nl/courses/17533/files/search?search_term=pearl110-lecture01.pdf" TargetMode="External" Id="rId191"/><Relationship Type="http://schemas.openxmlformats.org/officeDocument/2006/relationships/hyperlink" Target="https://utwente.instructure.com/files/5065246?" TargetMode="External" Id="rId192"/><Relationship Type="http://schemas.openxmlformats.org/officeDocument/2006/relationships/hyperlink" Target="https://canvas.utwente.nl/courses/17472/files/search?search_term=03_DigitalFutureV3_digital-HighQuality_compressed.pdf" TargetMode="External" Id="rId193"/><Relationship Type="http://schemas.openxmlformats.org/officeDocument/2006/relationships/hyperlink" Target="https://utwente.instructure.com/files/5204346?" TargetMode="External" Id="rId194"/><Relationship Type="http://schemas.openxmlformats.org/officeDocument/2006/relationships/hyperlink" Target="https://canvas.utwente.nl/courses/16971/files/search?search_term=I2B4Iris.pdf" TargetMode="External" Id="rId195"/><Relationship Type="http://schemas.openxmlformats.org/officeDocument/2006/relationships/hyperlink" Target="https://utwente.instructure.com/files/5251161?" TargetMode="External" Id="rId196"/><Relationship Type="http://schemas.openxmlformats.org/officeDocument/2006/relationships/hyperlink" Target="https://utwente.instructure.com/files/5055456?" TargetMode="External" Id="rId197"/><Relationship Type="http://schemas.openxmlformats.org/officeDocument/2006/relationships/hyperlink" Target="https://utwente.instructure.com/files/5056284?" TargetMode="External" Id="rId198"/><Relationship Type="http://schemas.openxmlformats.org/officeDocument/2006/relationships/hyperlink" Target="https://canvas.utwente.nl/courses/17177/files/search?search_term=Lecture_2__limits_continuity-1.pdf" TargetMode="External" Id="rId199"/><Relationship Type="http://schemas.openxmlformats.org/officeDocument/2006/relationships/hyperlink" Target="https://utwente.instructure.com/files/5050784?" TargetMode="External" Id="rId200"/><Relationship Type="http://schemas.openxmlformats.org/officeDocument/2006/relationships/hyperlink" Target="https://canvas.utwente.nl/courses/17169/files/search?search_term=lecture2.pdf" TargetMode="External" Id="rId201"/><Relationship Type="http://schemas.openxmlformats.org/officeDocument/2006/relationships/hyperlink" Target="https://utwente.instructure.com/files/5028929?" TargetMode="External" Id="rId202"/><Relationship Type="http://schemas.openxmlformats.org/officeDocument/2006/relationships/hyperlink" Target="https://utwente.instructure.com/files/5135933?" TargetMode="External" Id="rId203"/><Relationship Type="http://schemas.openxmlformats.org/officeDocument/2006/relationships/hyperlink" Target="https://canvas.utwente.nl/courses/17780/files/search?search_term=Tutorials_Mathematical_Statistics-27.pdf" TargetMode="External" Id="rId204"/><Relationship Type="http://schemas.openxmlformats.org/officeDocument/2006/relationships/hyperlink" Target="https://utwente.instructure.com/files/5020294?" TargetMode="External" Id="rId205"/><Relationship Type="http://schemas.openxmlformats.org/officeDocument/2006/relationships/hyperlink" Target="https://utwente.instructure.com/files/5055747?" TargetMode="External" Id="rId206"/><Relationship Type="http://schemas.openxmlformats.org/officeDocument/2006/relationships/hyperlink" Target="https://canvas.utwente.nl/courses/17555/files/search?search_term=mathpreliminaries.pdf" TargetMode="External" Id="rId207"/><Relationship Type="http://schemas.openxmlformats.org/officeDocument/2006/relationships/hyperlink" Target="https://utwente.instructure.com/files/5065261?" TargetMode="External" Id="rId208"/><Relationship Type="http://schemas.openxmlformats.org/officeDocument/2006/relationships/hyperlink" Target="https://canvas.utwente.nl/courses/17472/files/search?search_term=03_DigitalFutureV3_digital-HighQuality_compressed.pdf" TargetMode="External" Id="rId209"/><Relationship Type="http://schemas.openxmlformats.org/officeDocument/2006/relationships/hyperlink" Target="https://utwente.instructure.com/files/4999700?" TargetMode="External" Id="rId210"/><Relationship Type="http://schemas.openxmlformats.org/officeDocument/2006/relationships/hyperlink" Target="https://canvas.utwente.nl/courses/17068/files/search?search_term=2022-10-25%20-%20introduction%20to%20computer%20science%20_%20programming.pdf" TargetMode="External" Id="rId211"/><Relationship Type="http://schemas.openxmlformats.org/officeDocument/2006/relationships/hyperlink" Target="https://utwente.instructure.com/files/5047119?" TargetMode="External" Id="rId212"/><Relationship Type="http://schemas.openxmlformats.org/officeDocument/2006/relationships/hyperlink" Target="https://utwente.instructure.com/files/5051217?" TargetMode="External" Id="rId213"/><Relationship Type="http://schemas.openxmlformats.org/officeDocument/2006/relationships/hyperlink" Target="https://canvas.utwente.nl/courses/17452/files/search?search_term=Tutorials_Mathematical_Statistics-24.pdf" TargetMode="External" Id="rId214"/><Relationship Type="http://schemas.openxmlformats.org/officeDocument/2006/relationships/hyperlink" Target="https://utwente.instructure.com/files/5065182?" TargetMode="External" Id="rId215"/><Relationship Type="http://schemas.openxmlformats.org/officeDocument/2006/relationships/hyperlink" Target="https://canvas.utwente.nl/courses/17470/files/search?search_term=DS-2425-1A-Lecture-Introduction.pdf" TargetMode="External" Id="rId216"/><Relationship Type="http://schemas.openxmlformats.org/officeDocument/2006/relationships/hyperlink" Target="https://utwente.instructure.com/files/5055201?" TargetMode="External" Id="rId217"/><Relationship Type="http://schemas.openxmlformats.org/officeDocument/2006/relationships/hyperlink" Target="https://canvas.utwente.nl/courses/17101/files/search?search_term=pbl-2021-klimaat-en-energieverkenning-2021-4681.pdf" TargetMode="External" Id="rId218"/><Relationship Type="http://schemas.openxmlformats.org/officeDocument/2006/relationships/hyperlink" Target="https://utwente.instructure.com/files/5056324?" TargetMode="External" Id="rId219"/><Relationship Type="http://schemas.openxmlformats.org/officeDocument/2006/relationships/hyperlink" Target="https://canvas.utwente.nl/courses/17177/files/search?search_term=Lecture_2__limits_continuity_-5.pdf" TargetMode="External" Id="rId220"/><Relationship Type="http://schemas.openxmlformats.org/officeDocument/2006/relationships/hyperlink" Target="https://utwente.instructure.com/files/5219906?" TargetMode="External" Id="rId221"/><Relationship Type="http://schemas.openxmlformats.org/officeDocument/2006/relationships/hyperlink" Target="https://canvas.utwente.nl/courses/17623/files/search?search_term=_Tech__%20The%20Curse%20and%20The%20Cure_%20Why%20and%20How%20Silicon%20Valley%20Should-1-1.pdf" TargetMode="External" Id="rId222"/><Relationship Type="http://schemas.openxmlformats.org/officeDocument/2006/relationships/hyperlink" Target="https://utwente.instructure.com/files/5073003?" TargetMode="External" Id="rId223"/><Relationship Type="http://schemas.openxmlformats.org/officeDocument/2006/relationships/hyperlink" Target="https://canvas.utwente.nl/courses/17214/files/search?search_term=2k24-CAO-UT-L05-toPublish.pdf" TargetMode="External" Id="rId224"/><Relationship Type="http://schemas.openxmlformats.org/officeDocument/2006/relationships/hyperlink" Target="https://utwente.instructure.com/files/5222433?" TargetMode="External" Id="rId225"/><Relationship Type="http://schemas.openxmlformats.org/officeDocument/2006/relationships/hyperlink" Target="https://utwente.instructure.com/files/5204488?" TargetMode="External" Id="rId226"/><Relationship Type="http://schemas.openxmlformats.org/officeDocument/2006/relationships/hyperlink" Target="https://canvas.utwente.nl/courses/17868/files/search?search_term=adc-complexity.pdf" TargetMode="External" Id="rId227"/><Relationship Type="http://schemas.openxmlformats.org/officeDocument/2006/relationships/hyperlink" Target="https://utwente.instructure.com/files/5056171?" TargetMode="External" Id="rId228"/><Relationship Type="http://schemas.openxmlformats.org/officeDocument/2006/relationships/hyperlink" Target="https://canvas.utwente.nl/courses/17177/files/search?search_term=Reader%20Introduction%20to%20Mathematics.pdf" TargetMode="External" Id="rId229"/><Relationship Type="http://schemas.openxmlformats.org/officeDocument/2006/relationships/hyperlink" Target="https://utwente.instructure.com/files/5135430?" TargetMode="External" Id="rId230"/><Relationship Type="http://schemas.openxmlformats.org/officeDocument/2006/relationships/hyperlink" Target="https://canvas.utwente.nl/courses/17775/files/search?search_term=2022-01-21%20-%20software%20systems%20core%20-%20programming.pdf" TargetMode="External" Id="rId231"/><Relationship Type="http://schemas.openxmlformats.org/officeDocument/2006/relationships/hyperlink" Target="https://utwente.instructure.com/files/5034914?" TargetMode="External" Id="rId232"/><Relationship Type="http://schemas.openxmlformats.org/officeDocument/2006/relationships/hyperlink" Target="https://canvas.utwente.nl/courses/16948/files/search?search_term=lecturenotes.pdf" TargetMode="External" Id="rId233"/><Relationship Type="http://schemas.openxmlformats.org/officeDocument/2006/relationships/hyperlink" Target="https://utwente.instructure.com/files/5222436?" TargetMode="External" Id="rId234"/><Relationship Type="http://schemas.openxmlformats.org/officeDocument/2006/relationships/hyperlink" Target="https://utwente.instructure.com/files/5058902?" TargetMode="External" Id="rId235"/><Relationship Type="http://schemas.openxmlformats.org/officeDocument/2006/relationships/hyperlink" Target="https://canvas.utwente.nl/courses/17188/files/search?search_term=VectorCalculus(BMT,CE,CSE,ME)_L3-1.pdf" TargetMode="External" Id="rId236"/><Relationship Type="http://schemas.openxmlformats.org/officeDocument/2006/relationships/hyperlink" Target="https://utwente.instructure.com/files/5135742?" TargetMode="External" Id="rId237"/><Relationship Type="http://schemas.openxmlformats.org/officeDocument/2006/relationships/hyperlink" Target="https://canvas.utwente.nl/courses/17780/files/search?search_term=Lec3_annotated.pdf" TargetMode="External" Id="rId238"/><Relationship Type="http://schemas.openxmlformats.org/officeDocument/2006/relationships/hyperlink" Target="https://utwente.instructure.com/files/5227641?" TargetMode="External" Id="rId239"/><Relationship Type="http://schemas.openxmlformats.org/officeDocument/2006/relationships/hyperlink" Target="https://utwente.instructure.com/files/4975748?" TargetMode="External" Id="rId240"/><Relationship Type="http://schemas.openxmlformats.org/officeDocument/2006/relationships/hyperlink" Target="https://canvas.utwente.nl/courses/16968/files/search?search_term=TRANSDUKTIETECHNIEK%20-%20J.H.J.%20Fluitman%20OCR.pdf" TargetMode="External" Id="rId241"/><Relationship Type="http://schemas.openxmlformats.org/officeDocument/2006/relationships/hyperlink" Target="https://utwente.instructure.com/files/5058926?" TargetMode="External" Id="rId242"/><Relationship Type="http://schemas.openxmlformats.org/officeDocument/2006/relationships/hyperlink" Target="https://canvas.utwente.nl/courses/17188/files/search?search_term=VectorCalculus(BMT,CE,CSE,ME)_L2-1.pdf" TargetMode="External" Id="rId243"/><Relationship Type="http://schemas.openxmlformats.org/officeDocument/2006/relationships/hyperlink" Target="https://utwente.instructure.com/files/5027722?" TargetMode="External" Id="rId244"/><Relationship Type="http://schemas.openxmlformats.org/officeDocument/2006/relationships/hyperlink" Target="https://canvas.utwente.nl/courses/17533/files/search?search_term=student-full%20(2).pdf" TargetMode="External" Id="rId245"/><Relationship Type="http://schemas.openxmlformats.org/officeDocument/2006/relationships/hyperlink" Target="https://utwente.instructure.com/files/5127560?" TargetMode="External" Id="rId246"/><Relationship Type="http://schemas.openxmlformats.org/officeDocument/2006/relationships/hyperlink" Target="https://canvas.utwente.nl/courses/17717/files/search?search_term=labGuide2024.pdf" TargetMode="External" Id="rId247"/><Relationship Type="http://schemas.openxmlformats.org/officeDocument/2006/relationships/hyperlink" Target="https://utwente.instructure.com/files/5065216?" TargetMode="External" Id="rId248"/><Relationship Type="http://schemas.openxmlformats.org/officeDocument/2006/relationships/hyperlink" Target="https://utwente.instructure.com/files/5026368?" TargetMode="External" Id="rId249"/><Relationship Type="http://schemas.openxmlformats.org/officeDocument/2006/relationships/hyperlink" Target="https://canvas.utwente.nl/courses/17428/files/search?search_term=BIT%20week%204%20lecture%201%20(2024).pdf" TargetMode="External" Id="rId250"/><Relationship Type="http://schemas.openxmlformats.org/officeDocument/2006/relationships/hyperlink" Target="https://utwente.instructure.com/files/5184239?" TargetMode="External" Id="rId251"/><Relationship Type="http://schemas.openxmlformats.org/officeDocument/2006/relationships/hyperlink" Target="https://canvas.utwente.nl/courses/17906/files/search?search_term=script2019_2020-5.pdf" TargetMode="External" Id="rId252"/><Relationship Type="http://schemas.openxmlformats.org/officeDocument/2006/relationships/hyperlink" Target="https://utwente.instructure.com/files/5051218?" TargetMode="External" Id="rId253"/><Relationship Type="http://schemas.openxmlformats.org/officeDocument/2006/relationships/hyperlink" Target="https://utwente.instructure.com/files/5058970?" TargetMode="External" Id="rId254"/><Relationship Type="http://schemas.openxmlformats.org/officeDocument/2006/relationships/hyperlink" Target="https://canvas.utwente.nl/courses/17188/files/search?search_term=VectorCalculus(BMT,CE,CSE,ME)_L2-2.pdf" TargetMode="External" Id="rId255"/><Relationship Type="http://schemas.openxmlformats.org/officeDocument/2006/relationships/hyperlink" Target="https://utwente.instructure.com/files/5235695?" TargetMode="External" Id="rId256"/><Relationship Type="http://schemas.openxmlformats.org/officeDocument/2006/relationships/hyperlink" Target="https://canvas.utwente.nl/courses/17712/files/search?search_term=ECA2-2a-2_split.pdf" TargetMode="External" Id="rId257"/><Relationship Type="http://schemas.openxmlformats.org/officeDocument/2006/relationships/hyperlink" Target="https://utwente.instructure.com/files/5055142?" TargetMode="External" Id="rId258"/><Relationship Type="http://schemas.openxmlformats.org/officeDocument/2006/relationships/hyperlink" Target="https://canvas.utwente.nl/courses/17473/files/search?search_term=Matlab2024.pdf" TargetMode="External" Id="rId259"/><Relationship Type="http://schemas.openxmlformats.org/officeDocument/2006/relationships/hyperlink" Target="https://utwente.instructure.com/files/5050897?" TargetMode="External" Id="rId260"/><Relationship Type="http://schemas.openxmlformats.org/officeDocument/2006/relationships/hyperlink" Target="https://canvas.utwente.nl/courses/17452/files/search?search_term=Tutorials_Mathematical_Statistics-14.pdf" TargetMode="External" Id="rId261"/><Relationship Type="http://schemas.openxmlformats.org/officeDocument/2006/relationships/hyperlink" Target="https://utwente.instructure.com/files/5059126?" TargetMode="External" Id="rId262"/><Relationship Type="http://schemas.openxmlformats.org/officeDocument/2006/relationships/hyperlink" Target="https://canvas.utwente.nl/courses/17517/files/search?search_term=finalreport_Brobotino_2015.pdf" TargetMode="External" Id="rId263"/><Relationship Type="http://schemas.openxmlformats.org/officeDocument/2006/relationships/hyperlink" Target="https://utwente.instructure.com/files/5028941?" TargetMode="External" Id="rId264"/><Relationship Type="http://schemas.openxmlformats.org/officeDocument/2006/relationships/hyperlink" Target="https://canvas.utwente.nl/courses/17534/files/search?search_term=Lecture_2-1-2.pdf" TargetMode="External" Id="rId265"/><Relationship Type="http://schemas.openxmlformats.org/officeDocument/2006/relationships/hyperlink" Target="https://utwente.instructure.com/files/5065184?" TargetMode="External" Id="rId266"/><Relationship Type="http://schemas.openxmlformats.org/officeDocument/2006/relationships/hyperlink" Target="https://canvas.utwente.nl/courses/17470/files/search?search_term=DS-2425-1A-Lecture-Introduction-2.pdf" TargetMode="External" Id="rId267"/><Relationship Type="http://schemas.openxmlformats.org/officeDocument/2006/relationships/hyperlink" Target="https://utwente.instructure.com/files/5243150?" TargetMode="External" Id="rId268"/><Relationship Type="http://schemas.openxmlformats.org/officeDocument/2006/relationships/hyperlink" Target="https://canvas.utwente.nl/courses/17728/files/search?search_term=Lec_SF.pdf" TargetMode="External" Id="rId269"/><Relationship Type="http://schemas.openxmlformats.org/officeDocument/2006/relationships/hyperlink" Target="https://utwente.instructure.com/files/5164500?" TargetMode="External" Id="rId270"/><Relationship Type="http://schemas.openxmlformats.org/officeDocument/2006/relationships/hyperlink" Target="https://canvas.utwente.nl/courses/17787/files/search?search_term=sd-lecture-p2.1.pdf" TargetMode="External" Id="rId271"/><Relationship Type="http://schemas.openxmlformats.org/officeDocument/2006/relationships/hyperlink" Target="https://utwente.instructure.com/files/5164770?" TargetMode="External" Id="rId272"/><Relationship Type="http://schemas.openxmlformats.org/officeDocument/2006/relationships/hyperlink" Target="https://canvas.utwente.nl/courses/17787/files/search?search_term=m2bit%20-%20Software%20Development%20-%20Book%20of%20Exercises%20(Programming%20and%20Design).pdf" TargetMode="External" Id="rId273"/><Relationship Type="http://schemas.openxmlformats.org/officeDocument/2006/relationships/hyperlink" Target="https://utwente.instructure.com/files/5021634?" TargetMode="External" Id="rId274"/><Relationship Type="http://schemas.openxmlformats.org/officeDocument/2006/relationships/hyperlink" Target="https://canvas.utwente.nl/courses/17091/files/search?search_term=BOZplanner.pdf" TargetMode="External" Id="rId275"/><Relationship Type="http://schemas.openxmlformats.org/officeDocument/2006/relationships/hyperlink" Target="https://utwente.instructure.com/files/5007703?" TargetMode="External" Id="rId276"/><Relationship Type="http://schemas.openxmlformats.org/officeDocument/2006/relationships/hyperlink" Target="https://canvas.utwente.nl/courses/17443/files/search?search_term=Becker_2023_IHR_Insolvent_chaps_1-2.pdf" TargetMode="External" Id="rId277"/><Relationship Type="http://schemas.openxmlformats.org/officeDocument/2006/relationships/hyperlink" Target="https://utwente.instructure.com/files/5058967?" TargetMode="External" Id="rId278"/><Relationship Type="http://schemas.openxmlformats.org/officeDocument/2006/relationships/hyperlink" Target="https://canvas.utwente.nl/courses/17188/files/search?search_term=VectorCalculus(BMT,CE,CSE,ME)_L1-2.pdf" TargetMode="External" Id="rId279"/><Relationship Type="http://schemas.openxmlformats.org/officeDocument/2006/relationships/hyperlink" Target="https://utwente.instructure.com/files/5058925?" TargetMode="External" Id="rId280"/><Relationship Type="http://schemas.openxmlformats.org/officeDocument/2006/relationships/hyperlink" Target="https://canvas.utwente.nl/courses/17188/files/search?search_term=Vc%20lecture%202.pdf" TargetMode="External" Id="rId281"/><Relationship Type="http://schemas.openxmlformats.org/officeDocument/2006/relationships/hyperlink" Target="https://utwente.instructure.com/files/5215387?" TargetMode="External" Id="rId282"/><Relationship Type="http://schemas.openxmlformats.org/officeDocument/2006/relationships/hyperlink" Target="https://utwente.instructure.com/files/5251160?" TargetMode="External" Id="rId283"/><Relationship Type="http://schemas.openxmlformats.org/officeDocument/2006/relationships/hyperlink" Target="https://utwente.instructure.com/files/5216423?" TargetMode="External" Id="rId284"/><Relationship Type="http://schemas.openxmlformats.org/officeDocument/2006/relationships/hyperlink" Target="https://canvas.utwente.nl/courses/17040/files/search?search_term=Note04.pdf" TargetMode="External" Id="rId285"/><Relationship Type="http://schemas.openxmlformats.org/officeDocument/2006/relationships/hyperlink" Target="https://utwente.instructure.com/files/5055932?" TargetMode="External" Id="rId286"/><Relationship Type="http://schemas.openxmlformats.org/officeDocument/2006/relationships/hyperlink" Target="https://canvas.utwente.nl/courses/17176/files/search?search_term=Legislation%20selection%20IT&amp;Law.pdf" TargetMode="External" Id="rId287"/><Relationship Type="http://schemas.openxmlformats.org/officeDocument/2006/relationships/hyperlink" Target="https://utwente.instructure.com/files/5058895?" TargetMode="External" Id="rId288"/><Relationship Type="http://schemas.openxmlformats.org/officeDocument/2006/relationships/hyperlink" Target="https://canvas.utwente.nl/courses/17188/files/search?search_term=VectorCalculus(BMT,CE,CSE,ME)_L3-2.pdf" TargetMode="External" Id="rId289"/><Relationship Type="http://schemas.openxmlformats.org/officeDocument/2006/relationships/hyperlink" Target="https://utwente.instructure.com/files/5049159?" TargetMode="External" Id="rId290"/><Relationship Type="http://schemas.openxmlformats.org/officeDocument/2006/relationships/hyperlink" Target="https://canvas.utwente.nl/courses/17163/files/search?search_term=Calculus_1_for_AT__EE_and_TN_Lecture_1_update.pdf" TargetMode="External" Id="rId291"/><Relationship Type="http://schemas.openxmlformats.org/officeDocument/2006/relationships/hyperlink" Target="https://utwente.instructure.com/files/5058916?" TargetMode="External" Id="rId292"/><Relationship Type="http://schemas.openxmlformats.org/officeDocument/2006/relationships/hyperlink" Target="https://canvas.utwente.nl/courses/17188/files/search?search_term=VectorCalculus(BMT,CE,CSE,ME)_L1-1.pdf" TargetMode="External" Id="rId293"/><Relationship Type="http://schemas.openxmlformats.org/officeDocument/2006/relationships/hyperlink" Target="https://utwente.instructure.com/files/5192380?" TargetMode="External" Id="rId294"/><Relationship Type="http://schemas.openxmlformats.org/officeDocument/2006/relationships/hyperlink" Target="https://utwente.instructure.com/files/5026259?" TargetMode="External" Id="rId295"/><Relationship Type="http://schemas.openxmlformats.org/officeDocument/2006/relationships/hyperlink" Target="https://canvas.utwente.nl/courses/17428/files/search?search_term=[L5.1]-ics-lecture(part2)%20+%20[5.2]%20part%201.pdf" TargetMode="External" Id="rId296"/><Relationship Type="http://schemas.openxmlformats.org/officeDocument/2006/relationships/hyperlink" Target="https://utwente.instructure.com/files/5164797?" TargetMode="External" Id="rId297"/><Relationship Type="http://schemas.openxmlformats.org/officeDocument/2006/relationships/hyperlink" Target="https://canvas.utwente.nl/courses/17787/files/search?search_term=sd-lecture-p3.1%20(2024-2025).pdf" TargetMode="External" Id="rId298"/><Relationship Type="http://schemas.openxmlformats.org/officeDocument/2006/relationships/hyperlink" Target="https://utwente.instructure.com/files/5150929?" TargetMode="External" Id="rId299"/><Relationship Type="http://schemas.openxmlformats.org/officeDocument/2006/relationships/hyperlink" Target="https://canvas.utwente.nl/courses/17911/files/search?search_term=Lab_Manual_v5.1.pdf.pdf" TargetMode="External" Id="rId300"/><Relationship Type="http://schemas.openxmlformats.org/officeDocument/2006/relationships/hyperlink" Target="https://utwente.instructure.com/files/5029021?" TargetMode="External" Id="rId301"/><Relationship Type="http://schemas.openxmlformats.org/officeDocument/2006/relationships/hyperlink" Target="https://utwente.instructure.com/files/5050757?" TargetMode="External" Id="rId302"/><Relationship Type="http://schemas.openxmlformats.org/officeDocument/2006/relationships/hyperlink" Target="https://canvas.utwente.nl/courses/17169/files/search?search_term=CAexercisesbook2023.pdf" TargetMode="External" Id="rId303"/><Relationship Type="http://schemas.openxmlformats.org/officeDocument/2006/relationships/hyperlink" Target="https://utwente.instructure.com/files/5222429?" TargetMode="External" Id="rId304"/><Relationship Type="http://schemas.openxmlformats.org/officeDocument/2006/relationships/hyperlink" Target="https://utwente.instructure.com/files/5180076?" TargetMode="External" Id="rId305"/><Relationship Type="http://schemas.openxmlformats.org/officeDocument/2006/relationships/hyperlink" Target="https://canvas.utwente.nl/courses/17738/files/search?search_term=20231121-Ch3.pdf" TargetMode="External" Id="rId306"/><Relationship Type="http://schemas.openxmlformats.org/officeDocument/2006/relationships/hyperlink" Target="https://utwente.instructure.com/files/5058976?" TargetMode="External" Id="rId307"/><Relationship Type="http://schemas.openxmlformats.org/officeDocument/2006/relationships/hyperlink" Target="https://canvas.utwente.nl/courses/17188/files/search?search_term=VectorCalculus(BMT,CE,CSE,ME)_L4_annotated.pdf" TargetMode="External" Id="rId308"/><Relationship Type="http://schemas.openxmlformats.org/officeDocument/2006/relationships/hyperlink" Target="https://utwente.instructure.com/files/5027502?" TargetMode="External" Id="rId309"/><Relationship Type="http://schemas.openxmlformats.org/officeDocument/2006/relationships/hyperlink" Target="https://canvas.utwente.nl/courses/17533/files/search?search_term=student-full.pdf" TargetMode="External" Id="rId310"/><Relationship Type="http://schemas.openxmlformats.org/officeDocument/2006/relationships/hyperlink" Target="https://utwente.instructure.com/files/5234268?" TargetMode="External" Id="rId311"/><Relationship Type="http://schemas.openxmlformats.org/officeDocument/2006/relationships/hyperlink" Target="https://utwente.instructure.com/files/5028964?" TargetMode="External" Id="rId312"/><Relationship Type="http://schemas.openxmlformats.org/officeDocument/2006/relationships/hyperlink" Target="https://canvas.utwente.nl/courses/17534/files/search?search_term=Lecture_7-1-1.pdf" TargetMode="External" Id="rId313"/><Relationship Type="http://schemas.openxmlformats.org/officeDocument/2006/relationships/hyperlink" Target="https://utwente.instructure.com/files/5202839?" TargetMode="External" Id="rId314"/><Relationship Type="http://schemas.openxmlformats.org/officeDocument/2006/relationships/hyperlink" Target="https://canvas.utwente.nl/courses/17173/files/search?search_term=DEP-Topic%20Lec-2324-2A.pdf" TargetMode="External" Id="rId315"/><Relationship Type="http://schemas.openxmlformats.org/officeDocument/2006/relationships/hyperlink" Target="https://utwente.instructure.com/files/5219932?" TargetMode="External" Id="rId316"/><Relationship Type="http://schemas.openxmlformats.org/officeDocument/2006/relationships/hyperlink" Target="https://canvas.utwente.nl/courses/17623/files/search?search_term=_Tech__%20The%20Curse%20and%20The%20Cure_%20Why%20and%20How%20Silicon%20Valley%20Should-1-1-1.pdf" TargetMode="External" Id="rId317"/><Relationship Type="http://schemas.openxmlformats.org/officeDocument/2006/relationships/hyperlink" Target="https://utwente.instructure.com/files/5066123?" TargetMode="External" Id="rId318"/><Relationship Type="http://schemas.openxmlformats.org/officeDocument/2006/relationships/hyperlink" Target="https://canvas.utwente.nl/courses/16941/files/search?search_term=[02]%202024%20Atomic%20bonding&amp;structure.pdf" TargetMode="External" Id="rId319"/><Relationship Type="http://schemas.openxmlformats.org/officeDocument/2006/relationships/hyperlink" Target="https://utwente.instructure.com/files/5029045?" TargetMode="External" Id="rId320"/><Relationship Type="http://schemas.openxmlformats.org/officeDocument/2006/relationships/hyperlink" Target="https://canvas.utwente.nl/courses/17534/files/search?search_term=Lecture_6-2.pdf" TargetMode="External" Id="rId321"/><Relationship Type="http://schemas.openxmlformats.org/officeDocument/2006/relationships/hyperlink" Target="https://utwente.instructure.com/files/5048334?" TargetMode="External" Id="rId322"/><Relationship Type="http://schemas.openxmlformats.org/officeDocument/2006/relationships/hyperlink" Target="https://canvas.utwente.nl/courses/17168/files/search?search_term=2k23-CAO-UT-L03-InClass.pdf" TargetMode="External" Id="rId323"/><Relationship Type="http://schemas.openxmlformats.org/officeDocument/2006/relationships/hyperlink" Target="https://utwente.instructure.com/files/5021630?" TargetMode="External" Id="rId324"/><Relationship Type="http://schemas.openxmlformats.org/officeDocument/2006/relationships/hyperlink" Target="https://canvas.utwente.nl/courses/17091/files/search?search_term=_Tech__%20The%20Curse%20and%20The%20Cure_%20Why%20and%20How%20Silicon%20Valley%20Should-1-1-1.pdf" TargetMode="External" Id="rId325"/><Relationship Type="http://schemas.openxmlformats.org/officeDocument/2006/relationships/hyperlink" Target="https://utwente.instructure.com/files/5135985?" TargetMode="External" Id="rId326"/><Relationship Type="http://schemas.openxmlformats.org/officeDocument/2006/relationships/hyperlink" Target="https://canvas.utwente.nl/courses/17780/files/search?search_term=Lec2_annotated.pdf" TargetMode="External" Id="rId327"/><Relationship Type="http://schemas.openxmlformats.org/officeDocument/2006/relationships/hyperlink" Target="https://utwente.instructure.com/files/5127762?" TargetMode="External" Id="rId328"/><Relationship Type="http://schemas.openxmlformats.org/officeDocument/2006/relationships/hyperlink" Target="https://canvas.utwente.nl/courses/17717/files/search?search_term=Labguide2023.pdf" TargetMode="External" Id="rId329"/><Relationship Type="http://schemas.openxmlformats.org/officeDocument/2006/relationships/hyperlink" Target="https://utwente.instructure.com/files/5051189?" TargetMode="External" Id="rId330"/><Relationship Type="http://schemas.openxmlformats.org/officeDocument/2006/relationships/hyperlink" Target="https://canvas.utwente.nl/courses/17452/files/search?search_term=Tutorial5(2024)-well-written.pdf" TargetMode="External" Id="rId331"/><Relationship Type="http://schemas.openxmlformats.org/officeDocument/2006/relationships/hyperlink" Target="https://utwente.instructure.com/files/5028207?" TargetMode="External" Id="rId332"/><Relationship Type="http://schemas.openxmlformats.org/officeDocument/2006/relationships/hyperlink" Target="https://utwente.instructure.com/files/5051995?" TargetMode="External" Id="rId333"/><Relationship Type="http://schemas.openxmlformats.org/officeDocument/2006/relationships/hyperlink" Target="https://canvas.utwente.nl/courses/17525/files/search?search_term=Lecture7.pdf" TargetMode="External" Id="rId334"/><Relationship Type="http://schemas.openxmlformats.org/officeDocument/2006/relationships/hyperlink" Target="https://utwente.instructure.com/files/5028935?" TargetMode="External" Id="rId335"/><Relationship Type="http://schemas.openxmlformats.org/officeDocument/2006/relationships/hyperlink" Target="https://canvas.utwente.nl/courses/17534/files/search?search_term=Lecture_2-2.pdf" TargetMode="External" Id="rId336"/><Relationship Type="http://schemas.openxmlformats.org/officeDocument/2006/relationships/hyperlink" Target="https://utwente.instructure.com/files/5028541?" TargetMode="External" Id="rId337"/><Relationship Type="http://schemas.openxmlformats.org/officeDocument/2006/relationships/hyperlink" Target="https://canvas.utwente.nl/courses/17065/files/search?search_term=DSAI-Intro-Project%202023-2024.pdf" TargetMode="External" Id="rId338"/><Relationship Type="http://schemas.openxmlformats.org/officeDocument/2006/relationships/hyperlink" Target="https://utwente.instructure.com/files/5029028?" TargetMode="External" Id="rId339"/><Relationship Type="http://schemas.openxmlformats.org/officeDocument/2006/relationships/hyperlink" Target="https://canvas.utwente.nl/courses/17534/files/search?search_term=Lecture_2-2-2.pdf" TargetMode="External" Id="rId340"/><Relationship Type="http://schemas.openxmlformats.org/officeDocument/2006/relationships/hyperlink" Target="https://utwente.instructure.com/files/5147060?" TargetMode="External" Id="rId341"/><Relationship Type="http://schemas.openxmlformats.org/officeDocument/2006/relationships/hyperlink" Target="https://utwente.instructure.com/files/5127764?" TargetMode="External" Id="rId342"/><Relationship Type="http://schemas.openxmlformats.org/officeDocument/2006/relationships/hyperlink" Target="https://canvas.utwente.nl/courses/17717/files/search?search_term=labGuide2023.pdf" TargetMode="External" Id="rId343"/><Relationship Type="http://schemas.openxmlformats.org/officeDocument/2006/relationships/hyperlink" Target="https://utwente.instructure.com/files/5056322?" TargetMode="External" Id="rId344"/><Relationship Type="http://schemas.openxmlformats.org/officeDocument/2006/relationships/hyperlink" Target="https://canvas.utwente.nl/courses/17177/files/search?search_term=Lecture_4_derivatives_applications.pdf" TargetMode="External" Id="rId345"/><Relationship Type="http://schemas.openxmlformats.org/officeDocument/2006/relationships/hyperlink" Target="https://utwente.instructure.com/files/5027230?" TargetMode="External" Id="rId346"/><Relationship Type="http://schemas.openxmlformats.org/officeDocument/2006/relationships/hyperlink" Target="https://canvas.utwente.nl/courses/17533/files/search?search_term=pearl-100-L2.pdf" TargetMode="External" Id="rId347"/><Relationship Type="http://schemas.openxmlformats.org/officeDocument/2006/relationships/hyperlink" Target="https://utwente.instructure.com/files/5058943?" TargetMode="External" Id="rId348"/><Relationship Type="http://schemas.openxmlformats.org/officeDocument/2006/relationships/hyperlink" Target="https://canvas.utwente.nl/courses/17188/files/search?search_term=Vc%20lecture%202.pdf" TargetMode="External" Id="rId349"/><Relationship Type="http://schemas.openxmlformats.org/officeDocument/2006/relationships/hyperlink" Target="https://utwente.instructure.com/files/5060900?" TargetMode="External" Id="rId350"/><Relationship Type="http://schemas.openxmlformats.org/officeDocument/2006/relationships/hyperlink" Target="https://canvas.utwente.nl/courses/17090/files/search?search_term=Sense%20Process%20Act%20VU%20L1-B_updated.pdf" TargetMode="External" Id="rId351"/><Relationship Type="http://schemas.openxmlformats.org/officeDocument/2006/relationships/hyperlink" Target="https://utwente.instructure.com/files/5028487?" TargetMode="External" Id="rId352"/><Relationship Type="http://schemas.openxmlformats.org/officeDocument/2006/relationships/hyperlink" Target="https://utwente.instructure.com/files/5066125?" TargetMode="External" Id="rId353"/><Relationship Type="http://schemas.openxmlformats.org/officeDocument/2006/relationships/hyperlink" Target="https://canvas.utwente.nl/courses/16941/files/search?search_term=Lab%20on%20a%20Chip%20-%20guest%20lecture%20mat%20sciences%202024%20lecture%20notes.pdf" TargetMode="External" Id="rId354"/><Relationship Type="http://schemas.openxmlformats.org/officeDocument/2006/relationships/hyperlink" Target="https://utwente.instructure.com/files/4999686?" TargetMode="External" Id="rId355"/><Relationship Type="http://schemas.openxmlformats.org/officeDocument/2006/relationships/hyperlink" Target="https://canvas.utwente.nl/courses/17068/files/search?search_term=lecture3.pdf" TargetMode="External" Id="rId356"/><Relationship Type="http://schemas.openxmlformats.org/officeDocument/2006/relationships/hyperlink" Target="https://utwente.instructure.com/files/5164768?" TargetMode="External" Id="rId357"/><Relationship Type="http://schemas.openxmlformats.org/officeDocument/2006/relationships/hyperlink" Target="https://canvas.utwente.nl/courses/17787/files/search?search_term=SS-D4.pdf" TargetMode="External" Id="rId358"/><Relationship Type="http://schemas.openxmlformats.org/officeDocument/2006/relationships/hyperlink" Target="https://utwente.instructure.com/files/5135211?" TargetMode="External" Id="rId359"/><Relationship Type="http://schemas.openxmlformats.org/officeDocument/2006/relationships/hyperlink" Target="https://canvas.utwente.nl/courses/17775/files/search?search_term=M2%20Manual%2022-11-21.pdf" TargetMode="External" Id="rId360"/><Relationship Type="http://schemas.openxmlformats.org/officeDocument/2006/relationships/hyperlink" Target="https://utwente.instructure.com/files/5056027?" TargetMode="External" Id="rId361"/><Relationship Type="http://schemas.openxmlformats.org/officeDocument/2006/relationships/hyperlink" Target="https://canvas.utwente.nl/courses/17177/files/search?search_term=Lecture_2__limits_continuity.pdf" TargetMode="External" Id="rId362"/><Relationship Type="http://schemas.openxmlformats.org/officeDocument/2006/relationships/hyperlink" Target="https://utwente.instructure.com/files/5135873?" TargetMode="External" Id="rId363"/><Relationship Type="http://schemas.openxmlformats.org/officeDocument/2006/relationships/hyperlink" Target="https://canvas.utwente.nl/courses/17780/files/search?search_term=reader_25_11_2024.pdf" TargetMode="External" Id="rId364"/><Relationship Type="http://schemas.openxmlformats.org/officeDocument/2006/relationships/hyperlink" Target="https://utwente.instructure.com/files/5051079?" TargetMode="External" Id="rId365"/><Relationship Type="http://schemas.openxmlformats.org/officeDocument/2006/relationships/hyperlink" Target="https://canvas.utwente.nl/courses/17452/files/search?search_term=Tutorials_Mathematical_Statistics-18.pdf" TargetMode="External" Id="rId366"/><Relationship Type="http://schemas.openxmlformats.org/officeDocument/2006/relationships/hyperlink" Target="https://utwente.instructure.com/files/5028939?" TargetMode="External" Id="rId367"/><Relationship Type="http://schemas.openxmlformats.org/officeDocument/2006/relationships/hyperlink" Target="https://canvas.utwente.nl/courses/17534/files/search?search_term=Lecture_2-2-1.pdf" TargetMode="External" Id="rId368"/><Relationship Type="http://schemas.openxmlformats.org/officeDocument/2006/relationships/hyperlink" Target="https://utwente.instructure.com/files/5058957?" TargetMode="External" Id="rId369"/><Relationship Type="http://schemas.openxmlformats.org/officeDocument/2006/relationships/hyperlink" Target="https://canvas.utwente.nl/courses/17188/files/search?search_term=VectorCalculus(BMT,CE,CSE,ME)_L2(2)-1.pdf" TargetMode="External" Id="rId370"/><Relationship Type="http://schemas.openxmlformats.org/officeDocument/2006/relationships/hyperlink" Target="https://utwente.instructure.com/files/5028633?" TargetMode="External" Id="rId371"/><Relationship Type="http://schemas.openxmlformats.org/officeDocument/2006/relationships/hyperlink" Target="https://utwente.instructure.com/files/5065186?" TargetMode="External" Id="rId372"/><Relationship Type="http://schemas.openxmlformats.org/officeDocument/2006/relationships/hyperlink" Target="https://utwente.instructure.com/files/5150384?" TargetMode="External" Id="rId373"/><Relationship Type="http://schemas.openxmlformats.org/officeDocument/2006/relationships/hyperlink" Target="https://canvas.utwente.nl/courses/17771/files/search?search_term=reader.pdf" TargetMode="External" Id="rId374"/><Relationship Type="http://schemas.openxmlformats.org/officeDocument/2006/relationships/hyperlink" Target="https://utwente.instructure.com/files/5039912?" TargetMode="External" Id="rId375"/><Relationship Type="http://schemas.openxmlformats.org/officeDocument/2006/relationships/hyperlink" Target="https://canvas.utwente.nl/courses/16949/files/search?search_term=DT_Interoperability_JoaoMoreira.pdf" TargetMode="External" Id="rId376"/><Relationship Type="http://schemas.openxmlformats.org/officeDocument/2006/relationships/hyperlink" Target="https://utwente.instructure.com/files/5135938?" TargetMode="External" Id="rId377"/><Relationship Type="http://schemas.openxmlformats.org/officeDocument/2006/relationships/hyperlink" Target="https://canvas.utwente.nl/courses/17780/files/search?search_term=reader_2024-12-16.pdf" TargetMode="External" Id="rId378"/><Relationship Type="http://schemas.openxmlformats.org/officeDocument/2006/relationships/hyperlink" Target="https://utwente.instructure.com/files/5036172?" TargetMode="External" Id="rId379"/><Relationship Type="http://schemas.openxmlformats.org/officeDocument/2006/relationships/hyperlink" Target="https://canvas.utwente.nl/courses/17547/files/search?search_term=lecture3_access_control_multi-authority_predicate_encryption.pdf" TargetMode="External" Id="rId380"/><Relationship Type="http://schemas.openxmlformats.org/officeDocument/2006/relationships/hyperlink" Target="https://utwente.instructure.com/files/5202897?" TargetMode="External" Id="rId381"/><Relationship Type="http://schemas.openxmlformats.org/officeDocument/2006/relationships/hyperlink" Target="https://canvas.utwente.nl/courses/17173/files/search?search_term=DINT%20intro%20(2023-1B).pdf" TargetMode="External" Id="rId382"/><Relationship Type="http://schemas.openxmlformats.org/officeDocument/2006/relationships/hyperlink" Target="https://utwente.instructure.com/files/5072867?" TargetMode="External" Id="rId383"/><Relationship Type="http://schemas.openxmlformats.org/officeDocument/2006/relationships/hyperlink" Target="https://canvas.utwente.nl/courses/17214/files/search?search_term=2k24-CAO-UT-L02-toPublish.pdf" TargetMode="External" Id="rId384"/><Relationship Type="http://schemas.openxmlformats.org/officeDocument/2006/relationships/hyperlink" Target="https://utwente.instructure.com/files/5222430?" TargetMode="External" Id="rId385"/><Relationship Type="http://schemas.openxmlformats.org/officeDocument/2006/relationships/hyperlink" Target="https://utwente.instructure.com/files/5029172?" TargetMode="External" Id="rId386"/><Relationship Type="http://schemas.openxmlformats.org/officeDocument/2006/relationships/hyperlink" Target="https://canvas.utwente.nl/courses/17463/files/search?search_term=Theme%20III%20Sensing%20Context.pdf" TargetMode="External" Id="rId387"/><Relationship Type="http://schemas.openxmlformats.org/officeDocument/2006/relationships/hyperlink" Target="https://utwente.instructure.com/files/5135768?" TargetMode="External" Id="rId388"/><Relationship Type="http://schemas.openxmlformats.org/officeDocument/2006/relationships/hyperlink" Target="https://canvas.utwente.nl/courses/17780/files/search?search_term=Non_linear_optimisation_and_learning.pdf" TargetMode="External" Id="rId389"/><Relationship Type="http://schemas.openxmlformats.org/officeDocument/2006/relationships/hyperlink" Target="https://utwente.instructure.com/files/5029159?" TargetMode="External" Id="rId390"/><Relationship Type="http://schemas.openxmlformats.org/officeDocument/2006/relationships/hyperlink" Target="https://canvas.utwente.nl/courses/17463/files/search?search_term=sensing_context.pdf" TargetMode="External" Id="rId391"/><Relationship Type="http://schemas.openxmlformats.org/officeDocument/2006/relationships/hyperlink" Target="https://utwente.instructure.com/files/5164956?" TargetMode="External" Id="rId392"/><Relationship Type="http://schemas.openxmlformats.org/officeDocument/2006/relationships/hyperlink" Target="https://canvas.utwente.nl/courses/17787/files/search?search_term=2020-11-09%20sd-manual-student-week1-week2.pdf" TargetMode="External" Id="rId393"/><Relationship Type="http://schemas.openxmlformats.org/officeDocument/2006/relationships/hyperlink" Target="https://utwente.instructure.com/files/5202875?" TargetMode="External" Id="rId394"/><Relationship Type="http://schemas.openxmlformats.org/officeDocument/2006/relationships/hyperlink" Target="https://canvas.utwente.nl/courses/17173/files/search?search_term=DS-2425-1A-Lecture-Introduction-2.pdf" TargetMode="External" Id="rId395"/><Relationship Type="http://schemas.openxmlformats.org/officeDocument/2006/relationships/hyperlink" Target="https://utwente.instructure.com/files/5216391?" TargetMode="External" Id="rId396"/><Relationship Type="http://schemas.openxmlformats.org/officeDocument/2006/relationships/hyperlink" Target="https://canvas.utwente.nl/courses/17040/files/search?search_term=Note05.pdf" TargetMode="External" Id="rId397"/><Relationship Type="http://schemas.openxmlformats.org/officeDocument/2006/relationships/hyperlink" Target="https://utwente.instructure.com/files/5251151?" TargetMode="External" Id="rId398"/><Relationship Type="http://schemas.openxmlformats.org/officeDocument/2006/relationships/hyperlink" Target="https://utwente.instructure.com/files/5055748?" TargetMode="External" Id="rId399"/><Relationship Type="http://schemas.openxmlformats.org/officeDocument/2006/relationships/hyperlink" Target="https://canvas.utwente.nl/courses/17555/files/search?search_term=notes.pdf" TargetMode="External" Id="rId400"/><Relationship Type="http://schemas.openxmlformats.org/officeDocument/2006/relationships/hyperlink" Target="https://utwente.instructure.com/files/5021742?" TargetMode="External" Id="rId401"/><Relationship Type="http://schemas.openxmlformats.org/officeDocument/2006/relationships/hyperlink" Target="https://canvas.utwente.nl/courses/17091/files/search?search_term=KRAMP.pdf" TargetMode="External" Id="rId402"/><Relationship Type="http://schemas.openxmlformats.org/officeDocument/2006/relationships/hyperlink" Target="https://utwente.instructure.com/files/5056282?" TargetMode="External" Id="rId403"/><Relationship Type="http://schemas.openxmlformats.org/officeDocument/2006/relationships/hyperlink" Target="https://canvas.utwente.nl/courses/17177/files/search?search_term=Reader%20Introduction%20to%20Mathematics%202024.pdf" TargetMode="External" Id="rId404"/><Relationship Type="http://schemas.openxmlformats.org/officeDocument/2006/relationships/hyperlink" Target="https://utwente.instructure.com/files/5135354?" TargetMode="External" Id="rId405"/><Relationship Type="http://schemas.openxmlformats.org/officeDocument/2006/relationships/hyperlink" Target="https://canvas.utwente.nl/courses/17775/files/search?search_term=M2%20Manual%20(Nov11).pdf" TargetMode="External" Id="rId406"/><Relationship Type="http://schemas.openxmlformats.org/officeDocument/2006/relationships/hyperlink" Target="https://utwente.instructure.com/files/5048464?" TargetMode="External" Id="rId407"/><Relationship Type="http://schemas.openxmlformats.org/officeDocument/2006/relationships/hyperlink" Target="https://canvas.utwente.nl/courses/17168/files/search?search_term=2k24-CAO-UT-L06-toPublish.pdf" TargetMode="External" Id="rId408"/><Relationship Type="http://schemas.openxmlformats.org/officeDocument/2006/relationships/hyperlink" Target="https://utwente.instructure.com/files/5024671?" TargetMode="External" Id="rId409"/><Relationship Type="http://schemas.openxmlformats.org/officeDocument/2006/relationships/hyperlink" Target="https://utwente.instructure.com/files/5084876?" TargetMode="External" Id="rId410"/><Relationship Type="http://schemas.openxmlformats.org/officeDocument/2006/relationships/hyperlink" Target="https://canvas.utwente.nl/courses/17200/files/search?search_term=2024-Q2_Basics%20IEE_Lecture_Lecture_Testing%20and%20Understanding%20the%20Problem.pdf" TargetMode="External" Id="rId411"/><Relationship Type="http://schemas.openxmlformats.org/officeDocument/2006/relationships/hyperlink" Target="https://utwente.instructure.com/files/5051662?" TargetMode="External" Id="rId412"/><Relationship Type="http://schemas.openxmlformats.org/officeDocument/2006/relationships/hyperlink" Target="https://canvas.utwente.nl/courses/16945/files/search?search_term=Applied_Nonlinear_Dynamics_Reader.pdf" TargetMode="External" Id="rId413"/><Relationship Type="http://schemas.openxmlformats.org/officeDocument/2006/relationships/hyperlink" Target="https://utwente.instructure.com/files/5127694?" TargetMode="External" Id="rId414"/><Relationship Type="http://schemas.openxmlformats.org/officeDocument/2006/relationships/hyperlink" Target="https://canvas.utwente.nl/courses/17717/files/search?search_term=lecture14.pdf" TargetMode="External" Id="rId415"/><Relationship Type="http://schemas.openxmlformats.org/officeDocument/2006/relationships/hyperlink" Target="https://utwente.instructure.com/files/5050658?" TargetMode="External" Id="rId416"/><Relationship Type="http://schemas.openxmlformats.org/officeDocument/2006/relationships/hyperlink" Target="https://canvas.utwente.nl/courses/17169/files/search?search_term=lecture1.pdf" TargetMode="External" Id="rId417"/><Relationship Type="http://schemas.openxmlformats.org/officeDocument/2006/relationships/hyperlink" Target="https://utwente.instructure.com/files/5058901?" TargetMode="External" Id="rId418"/><Relationship Type="http://schemas.openxmlformats.org/officeDocument/2006/relationships/hyperlink" Target="https://canvas.utwente.nl/courses/17188/files/search?search_term=VectorCalculus(BMT,CE,CSE,ME)_L4-1.pdf" TargetMode="External" Id="rId419"/><Relationship Type="http://schemas.openxmlformats.org/officeDocument/2006/relationships/hyperlink" Target="https://utwente.instructure.com/files/5135216?" TargetMode="External" Id="rId420"/><Relationship Type="http://schemas.openxmlformats.org/officeDocument/2006/relationships/hyperlink" Target="https://canvas.utwente.nl/courses/17775/files/search?search_term=M2%20Manual%2014-11-21.pdf" TargetMode="External" Id="rId421"/><Relationship Type="http://schemas.openxmlformats.org/officeDocument/2006/relationships/hyperlink" Target="https://utwente.instructure.com/files/5150373?" TargetMode="External" Id="rId422"/><Relationship Type="http://schemas.openxmlformats.org/officeDocument/2006/relationships/hyperlink" Target="https://canvas.utwente.nl/courses/17771/files/search?search_term=Lecture2-Week2-Information%20Networks-17-11-2020.pdf" TargetMode="External" Id="rId423"/><Relationship Type="http://schemas.openxmlformats.org/officeDocument/2006/relationships/hyperlink" Target="https://utwente.instructure.com/files/5218715?" TargetMode="External" Id="rId424"/><Relationship Type="http://schemas.openxmlformats.org/officeDocument/2006/relationships/hyperlink" Target="https://canvas.utwente.nl/courses/17902/files/search?search_term=Lecture%203%20-%20Neural%20Network%20Optimization.pdf" TargetMode="External" Id="rId425"/><Relationship Type="http://schemas.openxmlformats.org/officeDocument/2006/relationships/hyperlink" Target="https://utwente.instructure.com/files/5070334?" TargetMode="External" Id="rId426"/><Relationship Type="http://schemas.openxmlformats.org/officeDocument/2006/relationships/hyperlink" Target="https://canvas.utwente.nl/courses/17039/files/search?search_term=Reader%20Probability%20Theory%20for%20Engineers%20(642).pdf" TargetMode="External" Id="rId427"/><Relationship Type="http://schemas.openxmlformats.org/officeDocument/2006/relationships/hyperlink" Target="https://utwente.instructure.com/files/5150853?" TargetMode="External" Id="rId428"/><Relationship Type="http://schemas.openxmlformats.org/officeDocument/2006/relationships/hyperlink" Target="https://canvas.utwente.nl/courses/17911/files/search?search_term=20-sim-manualv2.pdf" TargetMode="External" Id="rId429"/><Relationship Type="http://schemas.openxmlformats.org/officeDocument/2006/relationships/hyperlink" Target="https://utwente.instructure.com/files/5234271?" TargetMode="External" Id="rId430"/><Relationship Type="http://schemas.openxmlformats.org/officeDocument/2006/relationships/hyperlink" Target="https://utwente.instructure.com/files/5048310?" TargetMode="External" Id="rId431"/><Relationship Type="http://schemas.openxmlformats.org/officeDocument/2006/relationships/hyperlink" Target="https://canvas.utwente.nl/courses/17168/files/search?search_term=2k23-CAO-UT-L01-InClass.pdf" TargetMode="External" Id="rId432"/><Relationship Type="http://schemas.openxmlformats.org/officeDocument/2006/relationships/hyperlink" Target="https://utwente.instructure.com/files/5202934?" TargetMode="External" Id="rId433"/><Relationship Type="http://schemas.openxmlformats.org/officeDocument/2006/relationships/hyperlink" Target="https://canvas.utwente.nl/courses/17173/files/search?search_term=DS-2425-1B-Lecture-Introduction.pdf" TargetMode="External" Id="rId434"/><Relationship Type="http://schemas.openxmlformats.org/officeDocument/2006/relationships/hyperlink" Target="https://utwente.instructure.com/files/5048316?" TargetMode="External" Id="rId435"/><Relationship Type="http://schemas.openxmlformats.org/officeDocument/2006/relationships/hyperlink" Target="https://canvas.utwente.nl/courses/17168/files/search?search_term=2k23-CAO-UT-L02-toPublish.pdf" TargetMode="External" Id="rId436"/><Relationship Type="http://schemas.openxmlformats.org/officeDocument/2006/relationships/hyperlink" Target="https://utwente.instructure.com/files/5058928?" TargetMode="External" Id="rId437"/><Relationship Type="http://schemas.openxmlformats.org/officeDocument/2006/relationships/hyperlink" Target="https://canvas.utwente.nl/courses/17188/files/search?search_term=Vc%20lecture%202-1.pdf" TargetMode="External" Id="rId438"/><Relationship Type="http://schemas.openxmlformats.org/officeDocument/2006/relationships/hyperlink" Target="https://utwente.instructure.com/files/5164549?" TargetMode="External" Id="rId439"/><Relationship Type="http://schemas.openxmlformats.org/officeDocument/2006/relationships/hyperlink" Target="https://canvas.utwente.nl/courses/17787/files/search?search_term=2020-12-07%20sd-manual-student-week1-5.pdf" TargetMode="External" Id="rId440"/><Relationship Type="http://schemas.openxmlformats.org/officeDocument/2006/relationships/hyperlink" Target="https://utwente.instructure.com/files/5234269?" TargetMode="External" Id="rId441"/><Relationship Type="http://schemas.openxmlformats.org/officeDocument/2006/relationships/hyperlink" Target="https://utwente.instructure.com/files/5028812?" TargetMode="External" Id="rId442"/><Relationship Type="http://schemas.openxmlformats.org/officeDocument/2006/relationships/hyperlink" Target="https://canvas.utwente.nl/courses/17534/files/search?search_term=Project%20Introduction%20(6.9.21).pdf" TargetMode="External" Id="rId443"/><Relationship Type="http://schemas.openxmlformats.org/officeDocument/2006/relationships/hyperlink" Target="https://utwente.instructure.com/files/5021741?" TargetMode="External" Id="rId444"/><Relationship Type="http://schemas.openxmlformats.org/officeDocument/2006/relationships/hyperlink" Target="https://canvas.utwente.nl/courses/17091/files/search?search_term=_Tech__%20The%20Curse%20and%20The%20Cure_%20Why%20and%20How%20Silicon%20Valley%20Should-1.pdf" TargetMode="External" Id="rId445"/><Relationship Type="http://schemas.openxmlformats.org/officeDocument/2006/relationships/hyperlink" Target="https://utwente.instructure.com/files/5050804?" TargetMode="External" Id="rId446"/><Relationship Type="http://schemas.openxmlformats.org/officeDocument/2006/relationships/hyperlink" Target="https://canvas.utwente.nl/courses/17169/files/search?search_term=Agilent-33120A-UserGuide-UT.pdf" TargetMode="External" Id="rId447"/><Relationship Type="http://schemas.openxmlformats.org/officeDocument/2006/relationships/hyperlink" Target="https://utwente.instructure.com/files/5127772?" TargetMode="External" Id="rId448"/><Relationship Type="http://schemas.openxmlformats.org/officeDocument/2006/relationships/hyperlink" Target="https://canvas.utwente.nl/courses/17717/files/search?search_term=UT_lecture1-ALV.pdf" TargetMode="External" Id="rId449"/><Relationship Type="http://schemas.openxmlformats.org/officeDocument/2006/relationships/hyperlink" Target="https://utwente.instructure.com/files/5135953?" TargetMode="External" Id="rId450"/><Relationship Type="http://schemas.openxmlformats.org/officeDocument/2006/relationships/hyperlink" Target="https://canvas.utwente.nl/courses/17780/files/search?search_term=Lec2_annotated-2.pdf" TargetMode="External" Id="rId451"/><Relationship Type="http://schemas.openxmlformats.org/officeDocument/2006/relationships/hyperlink" Target="https://utwente.instructure.com/files/5164576?" TargetMode="External" Id="rId452"/><Relationship Type="http://schemas.openxmlformats.org/officeDocument/2006/relationships/hyperlink" Target="https://canvas.utwente.nl/courses/17787/files/search?search_term=sd-lecture-p3.1.pdf" TargetMode="External" Id="rId453"/><Relationship Type="http://schemas.openxmlformats.org/officeDocument/2006/relationships/hyperlink" Target="https://utwente.instructure.com/files/5202981?" TargetMode="External" Id="rId454"/><Relationship Type="http://schemas.openxmlformats.org/officeDocument/2006/relationships/hyperlink" Target="https://canvas.utwente.nl/courses/17173/files/search?search_term=DS-Lecture-Global-2425-1B.pdf" TargetMode="External" Id="rId455"/><Relationship Type="http://schemas.openxmlformats.org/officeDocument/2006/relationships/hyperlink" Target="https://utwente.instructure.com/files/5216101?" TargetMode="External" Id="rId456"/><Relationship Type="http://schemas.openxmlformats.org/officeDocument/2006/relationships/hyperlink" Target="https://canvas.utwente.nl/courses/17842/files/search?search_term=Reader%20Statistics%20for%20Engineers%202020-10%20Union%20shop%20444.pdf" TargetMode="External" Id="rId457"/><Relationship Type="http://schemas.openxmlformats.org/officeDocument/2006/relationships/hyperlink" Target="https://utwente.instructure.com/files/5127713?" TargetMode="External" Id="rId458"/><Relationship Type="http://schemas.openxmlformats.org/officeDocument/2006/relationships/hyperlink" Target="https://canvas.utwente.nl/courses/17717/files/search?search_term=CAexercisesbook2023.pdf" TargetMode="External" Id="rId459"/><Relationship Type="http://schemas.openxmlformats.org/officeDocument/2006/relationships/hyperlink" Target="https://utwente.instructure.com/files/5051133?" TargetMode="External" Id="rId460"/><Relationship Type="http://schemas.openxmlformats.org/officeDocument/2006/relationships/hyperlink" Target="https://canvas.utwente.nl/courses/17452/files/search?search_term=Tutorials_Mathematical_Statistics-21.pdf" TargetMode="External" Id="rId461"/><Relationship Type="http://schemas.openxmlformats.org/officeDocument/2006/relationships/hyperlink" Target="https://utwente.instructure.com/files/5058947?" TargetMode="External" Id="rId462"/><Relationship Type="http://schemas.openxmlformats.org/officeDocument/2006/relationships/hyperlink" Target="https://canvas.utwente.nl/courses/17188/files/search?search_term=VectorCalculus(BMT,CE,CSE,ME)_L1-1.pdf" TargetMode="External" Id="rId463"/><Relationship Type="http://schemas.openxmlformats.org/officeDocument/2006/relationships/hyperlink" Target="https://utwente.instructure.com/files/5250856?" TargetMode="External" Id="rId464"/><Relationship Type="http://schemas.openxmlformats.org/officeDocument/2006/relationships/hyperlink" Target="https://utwente.instructure.com/files/5249127?" TargetMode="External" Id="rId465"/><Relationship Type="http://schemas.openxmlformats.org/officeDocument/2006/relationships/hyperlink" Target="https://canvas.utwente.nl/courses/17167/files/search?search_term=CalcB_Week3_annotated.pdf" TargetMode="External" Id="rId466"/><Relationship Type="http://schemas.openxmlformats.org/officeDocument/2006/relationships/hyperlink" Target="https://utwente.instructure.com/files/5135940?" TargetMode="External" Id="rId467"/><Relationship Type="http://schemas.openxmlformats.org/officeDocument/2006/relationships/hyperlink" Target="https://canvas.utwente.nl/courses/17780/files/search?search_term=reader-2024-10-12.pdf" TargetMode="External" Id="rId468"/><Relationship Type="http://schemas.openxmlformats.org/officeDocument/2006/relationships/hyperlink" Target="https://utwente.instructure.com/files/5050797?" TargetMode="External" Id="rId469"/><Relationship Type="http://schemas.openxmlformats.org/officeDocument/2006/relationships/hyperlink" Target="https://canvas.utwente.nl/courses/17169/files/search?search_term=lecture5.pdf" TargetMode="External" Id="rId470"/><Relationship Type="http://schemas.openxmlformats.org/officeDocument/2006/relationships/hyperlink" Target="https://utwente.instructure.com/files/5028293?" TargetMode="External" Id="rId471"/><Relationship Type="http://schemas.openxmlformats.org/officeDocument/2006/relationships/hyperlink" Target="https://utwente.instructure.com/files/5007069?" TargetMode="External" Id="rId472"/><Relationship Type="http://schemas.openxmlformats.org/officeDocument/2006/relationships/hyperlink" Target="https://canvas.utwente.nl/courses/17090/files/search?search_term=lecture3.pdf" TargetMode="External" Id="rId473"/><Relationship Type="http://schemas.openxmlformats.org/officeDocument/2006/relationships/hyperlink" Target="https://utwente.instructure.com/files/5027525?" TargetMode="External" Id="rId474"/><Relationship Type="http://schemas.openxmlformats.org/officeDocument/2006/relationships/hyperlink" Target="https://canvas.utwente.nl/courses/17533/files/search?search_term=pearl-100-L1.pdf" TargetMode="External" Id="rId475"/><Relationship Type="http://schemas.openxmlformats.org/officeDocument/2006/relationships/hyperlink" Target="https://utwente.instructure.com/files/5135834?" TargetMode="External" Id="rId476"/><Relationship Type="http://schemas.openxmlformats.org/officeDocument/2006/relationships/hyperlink" Target="https://canvas.utwente.nl/courses/17780/files/search?search_term=NOL-lecture-3+4.pdf" TargetMode="External" Id="rId477"/><Relationship Type="http://schemas.openxmlformats.org/officeDocument/2006/relationships/hyperlink" Target="https://utwente.instructure.com/files/5127684?" TargetMode="External" Id="rId478"/><Relationship Type="http://schemas.openxmlformats.org/officeDocument/2006/relationships/hyperlink" Target="https://canvas.utwente.nl/courses/17717/files/search?search_term=lecture12.pdf" TargetMode="External" Id="rId479"/><Relationship Type="http://schemas.openxmlformats.org/officeDocument/2006/relationships/hyperlink" Target="https://utwente.instructure.com/files/5127851?" TargetMode="External" Id="rId480"/><Relationship Type="http://schemas.openxmlformats.org/officeDocument/2006/relationships/hyperlink" Target="https://canvas.utwente.nl/courses/17717/files/search?search_term=ProgC_lecture2_toPublish.pdf" TargetMode="External" Id="rId481"/><Relationship Type="http://schemas.openxmlformats.org/officeDocument/2006/relationships/hyperlink" Target="https://utwente.instructure.com/files/5055121?" TargetMode="External" Id="rId482"/><Relationship Type="http://schemas.openxmlformats.org/officeDocument/2006/relationships/hyperlink" Target="https://canvas.utwente.nl/courses/17473/files/search?search_term=Matlab2023-V1.pdf" TargetMode="External" Id="rId483"/><Relationship Type="http://schemas.openxmlformats.org/officeDocument/2006/relationships/hyperlink" Target="https://utwente.instructure.com/files/5202976?" TargetMode="External" Id="rId484"/><Relationship Type="http://schemas.openxmlformats.org/officeDocument/2006/relationships/hyperlink" Target="https://canvas.utwente.nl/courses/17173/files/search?search_term=DS-course-guide-PROJECTS-2425-1B.pdf" TargetMode="External" Id="rId485"/><Relationship Type="http://schemas.openxmlformats.org/officeDocument/2006/relationships/hyperlink" Target="https://utwente.instructure.com/files/5058920?" TargetMode="External" Id="rId486"/><Relationship Type="http://schemas.openxmlformats.org/officeDocument/2006/relationships/hyperlink" Target="https://canvas.utwente.nl/courses/17188/files/search?search_term=VectorCalculus(BMT,CE,CSE,ME)_L4.pdf" TargetMode="External" Id="rId487"/><Relationship Type="http://schemas.openxmlformats.org/officeDocument/2006/relationships/hyperlink" Target="https://utwente.instructure.com/files/5066130?" TargetMode="External" Id="rId488"/><Relationship Type="http://schemas.openxmlformats.org/officeDocument/2006/relationships/hyperlink" Target="https://canvas.utwente.nl/courses/16941/files/search?search_term=[07]%202024%20Dielectrics&amp;Ferro-electrics.pdf" TargetMode="External" Id="rId489"/><Relationship Type="http://schemas.openxmlformats.org/officeDocument/2006/relationships/hyperlink" Target="https://utwente.instructure.com/files/5029026?" TargetMode="External" Id="rId490"/><Relationship Type="http://schemas.openxmlformats.org/officeDocument/2006/relationships/hyperlink" Target="https://canvas.utwente.nl/courses/17534/files/search?search_term=Lecture_7-1-2.pdf" TargetMode="External" Id="rId491"/><Relationship Type="http://schemas.openxmlformats.org/officeDocument/2006/relationships/hyperlink" Target="https://utwente.instructure.com/files/5222437?" TargetMode="External" Id="rId492"/><Relationship Type="http://schemas.openxmlformats.org/officeDocument/2006/relationships/hyperlink" Target="https://utwente.instructure.com/files/5135877?" TargetMode="External" Id="rId493"/><Relationship Type="http://schemas.openxmlformats.org/officeDocument/2006/relationships/hyperlink" Target="https://canvas.utwente.nl/courses/17780/files/search?search_term=Lec5_annotated-2.pdf" TargetMode="External" Id="rId494"/><Relationship Type="http://schemas.openxmlformats.org/officeDocument/2006/relationships/hyperlink" Target="https://utwente.instructure.com/files/5151001?" TargetMode="External" Id="rId495"/><Relationship Type="http://schemas.openxmlformats.org/officeDocument/2006/relationships/hyperlink" Target="https://canvas.utwente.nl/courses/17911/files/search?search_term=CE-Lecture_Notes-v2021-3-Ch01-07.pdf" TargetMode="External" Id="rId496"/><Relationship Type="http://schemas.openxmlformats.org/officeDocument/2006/relationships/hyperlink" Target="https://utwente.instructure.com/files/5164517?" TargetMode="External" Id="rId497"/><Relationship Type="http://schemas.openxmlformats.org/officeDocument/2006/relationships/hyperlink" Target="https://canvas.utwente.nl/courses/17787/files/search?search_term=sd-lecture-p3.1-and-p3.2.pdf" TargetMode="External" Id="rId498"/><Relationship Type="http://schemas.openxmlformats.org/officeDocument/2006/relationships/hyperlink" Target="https://utwente.instructure.com/files/5135850?" TargetMode="External" Id="rId499"/><Relationship Type="http://schemas.openxmlformats.org/officeDocument/2006/relationships/hyperlink" Target="https://canvas.utwente.nl/courses/17780/files/search?search_term=Tutorials_Mathematical_Statistics-26.pdf" TargetMode="External" Id="rId500"/><Relationship Type="http://schemas.openxmlformats.org/officeDocument/2006/relationships/hyperlink" Target="https://utwente.instructure.com/files/5058960?" TargetMode="External" Id="rId501"/><Relationship Type="http://schemas.openxmlformats.org/officeDocument/2006/relationships/hyperlink" Target="https://canvas.utwente.nl/courses/17188/files/search?search_term=VectorCalculus(BMT,CE,CSE,ME)_L4-2.pdf" TargetMode="External" Id="rId502"/><Relationship Type="http://schemas.openxmlformats.org/officeDocument/2006/relationships/hyperlink" Target="https://utwente.instructure.com/files/5135273?" TargetMode="External" Id="rId503"/><Relationship Type="http://schemas.openxmlformats.org/officeDocument/2006/relationships/hyperlink" Target="https://canvas.utwente.nl/courses/17775/files/search?search_term=M2%20Manual%2012-11-21%20Improved%20version.pdf" TargetMode="External" Id="rId504"/><Relationship Type="http://schemas.openxmlformats.org/officeDocument/2006/relationships/hyperlink" Target="https://utwente.instructure.com/files/5033401?" TargetMode="External" Id="rId505"/><Relationship Type="http://schemas.openxmlformats.org/officeDocument/2006/relationships/hyperlink" Target="https://canvas.utwente.nl/courses/17090/files/search?search_term=Session_5_2024_Upload.pdf" TargetMode="External" Id="rId506"/><Relationship Type="http://schemas.openxmlformats.org/officeDocument/2006/relationships/hyperlink" Target="https://utwente.instructure.com/files/5179813?" TargetMode="External" Id="rId507"/><Relationship Type="http://schemas.openxmlformats.org/officeDocument/2006/relationships/hyperlink" Target="https://utwente.instructure.com/files/5051032?" TargetMode="External" Id="rId508"/><Relationship Type="http://schemas.openxmlformats.org/officeDocument/2006/relationships/hyperlink" Target="https://canvas.utwente.nl/courses/17452/files/search?search_term=Probability%20Theory%20for%20Engineers%202019-08.pdf" TargetMode="External" Id="rId509"/><Relationship Type="http://schemas.openxmlformats.org/officeDocument/2006/relationships/hyperlink" Target="https://utwente.instructure.com/files/5216098?" TargetMode="External" Id="rId510"/><Relationship Type="http://schemas.openxmlformats.org/officeDocument/2006/relationships/hyperlink" Target="https://canvas.utwente.nl/courses/17842/files/search?search_term=Reader%20Probability%20Theory%20for%20Engineers%202020-10%20Union%20shop%20642.pdf" TargetMode="External" Id="rId511"/><Relationship Type="http://schemas.openxmlformats.org/officeDocument/2006/relationships/hyperlink" Target="https://utwente.instructure.com/files/5150932?" TargetMode="External" Id="rId512"/><Relationship Type="http://schemas.openxmlformats.org/officeDocument/2006/relationships/hyperlink" Target="https://canvas.utwente.nl/courses/17911/files/search?search_term=M6_Project_Lab_Manual-1.pdf" TargetMode="External" Id="rId513"/><Relationship Type="http://schemas.openxmlformats.org/officeDocument/2006/relationships/hyperlink" Target="https://utwente.instructure.com/files/5051512?" TargetMode="External" Id="rId514"/><Relationship Type="http://schemas.openxmlformats.org/officeDocument/2006/relationships/hyperlink" Target="https://canvas.utwente.nl/courses/17668/files/search?search_term=A%20Survey%20on%20PageRank%20Computing%20-%20Berkhin%20(2005).pdf" TargetMode="External" Id="rId515"/><Relationship Type="http://schemas.openxmlformats.org/officeDocument/2006/relationships/hyperlink" Target="https://utwente.instructure.com/files/5172883?" TargetMode="External" Id="rId516"/><Relationship Type="http://schemas.openxmlformats.org/officeDocument/2006/relationships/hyperlink" Target="https://canvas.utwente.nl/courses/17539/files/search?search_term=5.%202023%20Lithography%20II.pdf" TargetMode="External" Id="rId517"/><Relationship Type="http://schemas.openxmlformats.org/officeDocument/2006/relationships/hyperlink" Target="https://utwente.instructure.com/files/5143841?" TargetMode="External" Id="rId518"/><Relationship Type="http://schemas.openxmlformats.org/officeDocument/2006/relationships/hyperlink" Target="https://canvas.utwente.nl/courses/17736/files/search?search_term=Reader%20Introduction%20to%20Mathematics.pdf" TargetMode="External" Id="rId519"/><Relationship Type="http://schemas.openxmlformats.org/officeDocument/2006/relationships/hyperlink" Target="https://utwente.instructure.com/files/5051511?" TargetMode="External" Id="rId520"/><Relationship Type="http://schemas.openxmlformats.org/officeDocument/2006/relationships/hyperlink" Target="https://canvas.utwente.nl/courses/17668/files/search?search_term=Deeper%20Inside%20PageRank%20-%20Langville%20(2004).pdf" TargetMode="External" Id="rId521"/><Relationship Type="http://schemas.openxmlformats.org/officeDocument/2006/relationships/hyperlink" Target="https://utwente.instructure.com/files/5029044?" TargetMode="External" Id="rId522"/><Relationship Type="http://schemas.openxmlformats.org/officeDocument/2006/relationships/hyperlink" Target="https://canvas.utwente.nl/courses/17534/files/search?search_term=Lecture_6-2-1.pdf" TargetMode="External" Id="rId523"/><Relationship Type="http://schemas.openxmlformats.org/officeDocument/2006/relationships/hyperlink" Target="https://utwente.instructure.com/files/5058969?" TargetMode="External" Id="rId524"/><Relationship Type="http://schemas.openxmlformats.org/officeDocument/2006/relationships/hyperlink" Target="https://canvas.utwente.nl/courses/17188/files/search?search_term=VectorCalculus(BMT,CE,CSE,ME)_L1_annotated.pdf" TargetMode="External" Id="rId525"/><Relationship Type="http://schemas.openxmlformats.org/officeDocument/2006/relationships/hyperlink" Target="https://utwente.instructure.com/files/5066126?" TargetMode="External" Id="rId526"/><Relationship Type="http://schemas.openxmlformats.org/officeDocument/2006/relationships/hyperlink" Target="https://canvas.utwente.nl/courses/16941/files/search?search_term=[03]%202024%20Structure,%20thermodynamics,%20kinetics.pdf" TargetMode="External" Id="rId527"/><Relationship Type="http://schemas.openxmlformats.org/officeDocument/2006/relationships/hyperlink" Target="https://utwente.instructure.com/files/5135017?" TargetMode="External" Id="rId528"/><Relationship Type="http://schemas.openxmlformats.org/officeDocument/2006/relationships/hyperlink" Target="https://canvas.utwente.nl/courses/17775/files/search?search_term=M2%20Manual%209-11-2022.pdf" TargetMode="External" Id="rId529"/><Relationship Type="http://schemas.openxmlformats.org/officeDocument/2006/relationships/hyperlink" Target="https://utwente.instructure.com/files/5062660?" TargetMode="External" Id="rId530"/><Relationship Type="http://schemas.openxmlformats.org/officeDocument/2006/relationships/hyperlink" Target="https://canvas.utwente.nl/courses/17106/files/search?search_term=Markkula.pdf" TargetMode="External" Id="rId531"/><Relationship Type="http://schemas.openxmlformats.org/officeDocument/2006/relationships/hyperlink" Target="https://utwente.instructure.com/files/5140621?" TargetMode="External" Id="rId532"/><Relationship Type="http://schemas.openxmlformats.org/officeDocument/2006/relationships/hyperlink" Target="https://canvas.utwente.nl/courses/17182/files/search?search_term=Research%20questions%20and%20proposal.pdf" TargetMode="External" Id="rId533"/><Relationship Type="http://schemas.openxmlformats.org/officeDocument/2006/relationships/hyperlink" Target="https://utwente.instructure.com/files/5045835?" TargetMode="External" Id="rId534"/><Relationship Type="http://schemas.openxmlformats.org/officeDocument/2006/relationships/hyperlink" Target="https://utwente.instructure.com/files/4999874?" TargetMode="External" Id="rId535"/><Relationship Type="http://schemas.openxmlformats.org/officeDocument/2006/relationships/hyperlink" Target="https://canvas.utwente.nl/courses/17068/files/search?search_term=lecture3.pdf" TargetMode="External" Id="rId536"/><Relationship Type="http://schemas.openxmlformats.org/officeDocument/2006/relationships/hyperlink" Target="https://utwente.instructure.com/files/5058918?" TargetMode="External" Id="rId537"/><Relationship Type="http://schemas.openxmlformats.org/officeDocument/2006/relationships/hyperlink" Target="https://canvas.utwente.nl/courses/17188/files/search?search_term=VectorCalculus(BMT,CE,CSE,ME)_L2.pdf" TargetMode="External" Id="rId538"/><Relationship Type="http://schemas.openxmlformats.org/officeDocument/2006/relationships/hyperlink" Target="https://utwente.instructure.com/files/5150408?" TargetMode="External" Id="rId539"/><Relationship Type="http://schemas.openxmlformats.org/officeDocument/2006/relationships/hyperlink" Target="https://canvas.utwente.nl/courses/17771/files/search?search_term=week-3_tutorial.pdf" TargetMode="External" Id="rId540"/><Relationship Type="http://schemas.openxmlformats.org/officeDocument/2006/relationships/hyperlink" Target="https://utwente.instructure.com/files/5049163?" TargetMode="External" Id="rId541"/><Relationship Type="http://schemas.openxmlformats.org/officeDocument/2006/relationships/hyperlink" Target="https://canvas.utwente.nl/courses/17163/files/search?search_term=Calculus_1_for_AT__EE_and_TN_Lecture_5_update.pdf" TargetMode="External" Id="rId542"/><Relationship Type="http://schemas.openxmlformats.org/officeDocument/2006/relationships/hyperlink" Target="https://utwente.instructure.com/files/5135428?" TargetMode="External" Id="rId543"/><Relationship Type="http://schemas.openxmlformats.org/officeDocument/2006/relationships/hyperlink" Target="https://canvas.utwente.nl/courses/17775/files/search?search_term=M2%20Manual%2012-11-21.pdf" TargetMode="External" Id="rId544"/><Relationship Type="http://schemas.openxmlformats.org/officeDocument/2006/relationships/hyperlink" Target="https://utwente.instructure.com/files/5135860?" TargetMode="External" Id="rId545"/><Relationship Type="http://schemas.openxmlformats.org/officeDocument/2006/relationships/hyperlink" Target="https://canvas.utwente.nl/courses/17780/files/search?search_term=Tutorials_Mathematical_Statistics-26-1.pdf" TargetMode="External" Id="rId546"/><Relationship Type="http://schemas.openxmlformats.org/officeDocument/2006/relationships/hyperlink" Target="https://utwente.instructure.com/files/5164634?" TargetMode="External" Id="rId547"/><Relationship Type="http://schemas.openxmlformats.org/officeDocument/2006/relationships/hyperlink" Target="https://canvas.utwente.nl/courses/17787/files/search?search_term=sd-lecture-p2.1.pdf" TargetMode="External" Id="rId548"/><Relationship Type="http://schemas.openxmlformats.org/officeDocument/2006/relationships/hyperlink" Target="https://utwente.instructure.com/files/5058961?" TargetMode="External" Id="rId549"/><Relationship Type="http://schemas.openxmlformats.org/officeDocument/2006/relationships/hyperlink" Target="https://canvas.utwente.nl/courses/17188/files/search?search_term=VectorCalculus(BMT,CE,CSE,ME)_L2-3.pdf" TargetMode="External" Id="rId550"/><Relationship Type="http://schemas.openxmlformats.org/officeDocument/2006/relationships/hyperlink" Target="https://utwente.instructure.com/files/5028959?" TargetMode="External" Id="rId551"/><Relationship Type="http://schemas.openxmlformats.org/officeDocument/2006/relationships/hyperlink" Target="https://canvas.utwente.nl/courses/17534/files/search?search_term=Lecture_4-2.pdf" TargetMode="External" Id="rId552"/><Relationship Type="http://schemas.openxmlformats.org/officeDocument/2006/relationships/hyperlink" Target="https://utwente.instructure.com/files/5028988?" TargetMode="External" Id="rId553"/><Relationship Type="http://schemas.openxmlformats.org/officeDocument/2006/relationships/hyperlink" Target="https://canvas.utwente.nl/courses/17534/files/search?search_term=Lecture_3.pdf" TargetMode="External" Id="rId554"/><Relationship Type="http://schemas.openxmlformats.org/officeDocument/2006/relationships/hyperlink" Target="https://utwente.instructure.com/files/5051215?" TargetMode="External" Id="rId555"/><Relationship Type="http://schemas.openxmlformats.org/officeDocument/2006/relationships/hyperlink" Target="https://canvas.utwente.nl/courses/17452/files/search?search_term=Tutorials_Mathematical_Statistics-13.pdf" TargetMode="External" Id="rId556"/><Relationship Type="http://schemas.openxmlformats.org/officeDocument/2006/relationships/hyperlink" Target="https://utwente.instructure.com/files/5151196?" TargetMode="External" Id="rId557"/><Relationship Type="http://schemas.openxmlformats.org/officeDocument/2006/relationships/hyperlink" Target="https://canvas.utwente.nl/courses/17911/files/search?search_term=Lab_Manual_Intro_and_Basics.pdf" TargetMode="External" Id="rId558"/><Relationship Type="http://schemas.openxmlformats.org/officeDocument/2006/relationships/hyperlink" Target="https://utwente.instructure.com/files/5251153?" TargetMode="External" Id="rId559"/><Relationship Type="http://schemas.openxmlformats.org/officeDocument/2006/relationships/hyperlink" Target="https://utwente.instructure.com/files/5027014?" TargetMode="External" Id="rId560"/><Relationship Type="http://schemas.openxmlformats.org/officeDocument/2006/relationships/hyperlink" Target="https://canvas.utwente.nl/courses/17533/files/search?search_term=lecture1.pdf" TargetMode="External" Id="rId561"/><Relationship Type="http://schemas.openxmlformats.org/officeDocument/2006/relationships/hyperlink" Target="https://utwente.instructure.com/files/5222435?" TargetMode="External" Id="rId562"/><Relationship Type="http://schemas.openxmlformats.org/officeDocument/2006/relationships/hyperlink" Target="https://utwente.instructure.com/files/5027611?" TargetMode="External" Id="rId563"/><Relationship Type="http://schemas.openxmlformats.org/officeDocument/2006/relationships/hyperlink" Target="https://canvas.utwente.nl/courses/17533/files/search?search_term=PCS-PearlDB-Lec1-2023-24.pdf" TargetMode="External" Id="rId564"/><Relationship Type="http://schemas.openxmlformats.org/officeDocument/2006/relationships/hyperlink" Target="https://utwente.instructure.com/files/5135052?" TargetMode="External" Id="rId565"/><Relationship Type="http://schemas.openxmlformats.org/officeDocument/2006/relationships/hyperlink" Target="https://canvas.utwente.nl/courses/17775/files/search?search_term=M2%20Manual%2012-11-2023.pdf" TargetMode="External" Id="rId566"/><Relationship Type="http://schemas.openxmlformats.org/officeDocument/2006/relationships/hyperlink" Target="https://utwente.instructure.com/files/5150746?" TargetMode="External" Id="rId567"/><Relationship Type="http://schemas.openxmlformats.org/officeDocument/2006/relationships/hyperlink" Target="https://canvas.utwente.nl/courses/17911/files/search?search_term=M6_Project_Lab_Manual-version_2.pdf" TargetMode="External" Id="rId568"/><Relationship Type="http://schemas.openxmlformats.org/officeDocument/2006/relationships/hyperlink" Target="https://utwente.instructure.com/files/5028313?" TargetMode="External" Id="rId569"/><Relationship Type="http://schemas.openxmlformats.org/officeDocument/2006/relationships/hyperlink" Target="https://canvas.utwente.nl/courses/17065/files/search?search_term=M09-XAI-Lecture%202-%20Model%20Agnostic%20Methods.pdf" TargetMode="External" Id="rId570"/><Relationship Type="http://schemas.openxmlformats.org/officeDocument/2006/relationships/hyperlink" Target="https://utwente.instructure.com/files/5058959?" TargetMode="External" Id="rId571"/><Relationship Type="http://schemas.openxmlformats.org/officeDocument/2006/relationships/hyperlink" Target="https://canvas.utwente.nl/courses/17188/files/search?search_term=VectorCalculus(BMT,CE,CSE,ME)_L4-1.pdf" TargetMode="External" Id="rId572"/><Relationship Type="http://schemas.openxmlformats.org/officeDocument/2006/relationships/hyperlink" Target="https://utwente.instructure.com/files/5135517?" TargetMode="External" Id="rId573"/><Relationship Type="http://schemas.openxmlformats.org/officeDocument/2006/relationships/hyperlink" Target="https://canvas.utwente.nl/courses/17775/files/search?search_term=M2%20Manual%20Cool%20Kids%20version%2012-11-2023.pdf" TargetMode="External" Id="rId574"/><Relationship Type="http://schemas.openxmlformats.org/officeDocument/2006/relationships/hyperlink" Target="https://utwente.instructure.com/files/5039907?" TargetMode="External" Id="rId575"/><Relationship Type="http://schemas.openxmlformats.org/officeDocument/2006/relationships/hyperlink" Target="https://canvas.utwente.nl/courses/16949/files/search?search_term=formal-16-06-03.pdf" TargetMode="External" Id="rId576"/><Relationship Type="http://schemas.openxmlformats.org/officeDocument/2006/relationships/hyperlink" Target="https://utwente.instructure.com/files/5055141?" TargetMode="External" Id="rId577"/><Relationship Type="http://schemas.openxmlformats.org/officeDocument/2006/relationships/hyperlink" Target="https://canvas.utwente.nl/courses/17473/files/search?search_term=2021_Westzaal_HelpManual.pdf" TargetMode="External" Id="rId578"/><Relationship Type="http://schemas.openxmlformats.org/officeDocument/2006/relationships/hyperlink" Target="https://utwente.instructure.com/files/5210484?" TargetMode="External" Id="rId579"/><Relationship Type="http://schemas.openxmlformats.org/officeDocument/2006/relationships/hyperlink" Target="https://canvas.utwente.nl/courses/17673/files/search?search_term=Volere%20Requirements%20Specification%20Template%20v20.pdf" TargetMode="External" Id="rId580"/><Relationship Type="http://schemas.openxmlformats.org/officeDocument/2006/relationships/hyperlink" Target="https://utwente.instructure.com/files/5139334?" TargetMode="External" Id="rId581"/><Relationship Type="http://schemas.openxmlformats.org/officeDocument/2006/relationships/hyperlink" Target="https://canvas.utwente.nl/courses/17773/files/search?search_term=fshs-lec1.pdf" TargetMode="External" Id="rId582"/><Relationship Type="http://schemas.openxmlformats.org/officeDocument/2006/relationships/hyperlink" Target="https://utwente.instructure.com/files/5073004?" TargetMode="External" Id="rId583"/><Relationship Type="http://schemas.openxmlformats.org/officeDocument/2006/relationships/hyperlink" Target="https://canvas.utwente.nl/courses/17214/files/search?search_term=2k24-CAO-UT-L06-toPublish.pdf" TargetMode="External" Id="rId584"/><Relationship Type="http://schemas.openxmlformats.org/officeDocument/2006/relationships/hyperlink" Target="https://utwente.instructure.com/files/5202935?" TargetMode="External" Id="rId585"/><Relationship Type="http://schemas.openxmlformats.org/officeDocument/2006/relationships/hyperlink" Target="https://canvas.utwente.nl/courses/17173/files/search?search_term=DINT%20intro%20(2024-1B).pdf" TargetMode="External" Id="rId586"/><Relationship Type="http://schemas.openxmlformats.org/officeDocument/2006/relationships/hyperlink" Target="https://utwente.instructure.com/files/5021809?" TargetMode="External" Id="rId587"/><Relationship Type="http://schemas.openxmlformats.org/officeDocument/2006/relationships/hyperlink" Target="https://canvas.utwente.nl/courses/17091/files/search?search_term=_Tech__%20The%20Curse%20and%20The%20Cure_%20Why%20and%20How%20Silicon%20Valley%20Should-1-1.pdf" TargetMode="External" Id="rId588"/><Relationship Type="http://schemas.openxmlformats.org/officeDocument/2006/relationships/hyperlink" Target="https://utwente.instructure.com/files/5047151?" TargetMode="External" Id="rId589"/><Relationship Type="http://schemas.openxmlformats.org/officeDocument/2006/relationships/hyperlink" Target="https://utwente.instructure.com/files/5000405?" TargetMode="External" Id="rId590"/><Relationship Type="http://schemas.openxmlformats.org/officeDocument/2006/relationships/hyperlink" Target="https://canvas.utwente.nl/courses/16950/files/search?search_term=ACSL-by-Example.pdf" TargetMode="External" Id="rId591"/><Relationship Type="http://schemas.openxmlformats.org/officeDocument/2006/relationships/hyperlink" Target="https://utwente.instructure.com/files/5056281?" TargetMode="External" Id="rId592"/><Relationship Type="http://schemas.openxmlformats.org/officeDocument/2006/relationships/hyperlink" Target="https://canvas.utwente.nl/courses/17177/files/search?search_term=Reader%20Introduction%20to%20Mathematics2024.pdf" TargetMode="External" Id="rId593"/><Relationship Type="http://schemas.openxmlformats.org/officeDocument/2006/relationships/hyperlink" Target="https://utwente.instructure.com/files/5218728?" TargetMode="External" Id="rId594"/><Relationship Type="http://schemas.openxmlformats.org/officeDocument/2006/relationships/hyperlink" Target="https://canvas.utwente.nl/courses/17902/files/search?search_term=Lecture%202%20-%20Neural%20Networks%20and%20Backpropagation.pdf" TargetMode="External" Id="rId595"/><Relationship Type="http://schemas.openxmlformats.org/officeDocument/2006/relationships/hyperlink" Target="https://utwente.instructure.com/files/5179777?" TargetMode="External" Id="rId596"/><Relationship Type="http://schemas.openxmlformats.org/officeDocument/2006/relationships/hyperlink" Target="https://utwente.instructure.com/files/5206359?" TargetMode="External" Id="rId597"/><Relationship Type="http://schemas.openxmlformats.org/officeDocument/2006/relationships/hyperlink" Target="https://utwente.instructure.com/files/5216432?" TargetMode="External" Id="rId598"/><Relationship Type="http://schemas.openxmlformats.org/officeDocument/2006/relationships/hyperlink" Target="https://canvas.utwente.nl/courses/17040/files/search?search_term=Note06a.pdf" TargetMode="External" Id="rId599"/><Relationship Type="http://schemas.openxmlformats.org/officeDocument/2006/relationships/hyperlink" Target="https://utwente.instructure.com/files/5060899?" TargetMode="External" Id="rId600"/><Relationship Type="http://schemas.openxmlformats.org/officeDocument/2006/relationships/hyperlink" Target="https://canvas.utwente.nl/courses/17090/files/search?search_term=Sense%20Process%20Act%20VU%20L2_updated.pdf" TargetMode="External" Id="rId601"/><Relationship Type="http://schemas.openxmlformats.org/officeDocument/2006/relationships/hyperlink" Target="https://utwente.instructure.com/files/5175632?" TargetMode="External" Id="rId602"/><Relationship Type="http://schemas.openxmlformats.org/officeDocument/2006/relationships/hyperlink" Target="https://canvas.utwente.nl/courses/17678/files/search?search_term=HC02.pdf" TargetMode="External" Id="rId603"/><Relationship Type="http://schemas.openxmlformats.org/officeDocument/2006/relationships/hyperlink" Target="https://utwente.instructure.com/files/5204483?" TargetMode="External" Id="rId604"/><Relationship Type="http://schemas.openxmlformats.org/officeDocument/2006/relationships/hyperlink" Target="https://canvas.utwente.nl/courses/17868/files/search?search_term=adc-graph.pdf" TargetMode="External" Id="rId605"/><Relationship Type="http://schemas.openxmlformats.org/officeDocument/2006/relationships/hyperlink" Target="https://utwente.instructure.com/files/5251152?" TargetMode="External" Id="rId606"/><Relationship Type="http://schemas.openxmlformats.org/officeDocument/2006/relationships/hyperlink" Target="https://utwente.instructure.com/files/5037896?" TargetMode="External" Id="rId607"/><Relationship Type="http://schemas.openxmlformats.org/officeDocument/2006/relationships/hyperlink" Target="https://utwente.instructure.com/files/5055907?" TargetMode="External" Id="rId608"/><Relationship Type="http://schemas.openxmlformats.org/officeDocument/2006/relationships/hyperlink" Target="https://canvas.utwente.nl/courses/17176/files/search?search_term=Legislation%20selection%20IT&amp;Law.pdf" TargetMode="External" Id="rId609"/><Relationship Type="http://schemas.openxmlformats.org/officeDocument/2006/relationships/hyperlink" Target="https://utwente.instructure.com/files/5251158?" TargetMode="External" Id="rId610"/><Relationship Type="http://schemas.openxmlformats.org/officeDocument/2006/relationships/hyperlink" Target="https://utwente.instructure.com/files/5048459?" TargetMode="External" Id="rId611"/><Relationship Type="http://schemas.openxmlformats.org/officeDocument/2006/relationships/hyperlink" Target="https://canvas.utwente.nl/courses/17168/files/search?search_term=2k24-CAO-UT-L05-toPublish.pdf" TargetMode="External" Id="rId612"/><Relationship Type="http://schemas.openxmlformats.org/officeDocument/2006/relationships/hyperlink" Target="https://utwente.instructure.com/files/5234270?" TargetMode="External" Id="rId613"/><Relationship Type="http://schemas.openxmlformats.org/officeDocument/2006/relationships/hyperlink" Target="https://utwente.instructure.com/files/5027724?" TargetMode="External" Id="rId614"/><Relationship Type="http://schemas.openxmlformats.org/officeDocument/2006/relationships/hyperlink" Target="https://canvas.utwente.nl/courses/17533/files/search?search_term=Q&amp;A-Computer-networks.pdf" TargetMode="External" Id="rId615"/><Relationship Type="http://schemas.openxmlformats.org/officeDocument/2006/relationships/hyperlink" Target="https://utwente.instructure.com/files/5058956?" TargetMode="External" Id="rId616"/><Relationship Type="http://schemas.openxmlformats.org/officeDocument/2006/relationships/hyperlink" Target="https://canvas.utwente.nl/courses/17188/files/search?search_term=VectorCalculus(BMT,CE,CSE,ME)_L2(2).pdf" TargetMode="External" Id="rId617"/><Relationship Type="http://schemas.openxmlformats.org/officeDocument/2006/relationships/hyperlink" Target="https://utwente.instructure.com/files/5135937?" TargetMode="External" Id="rId618"/><Relationship Type="http://schemas.openxmlformats.org/officeDocument/2006/relationships/hyperlink" Target="https://canvas.utwente.nl/courses/17780/files/search?search_term=NO&amp;L_reader_2024-12-16.pdf" TargetMode="External" Id="rId619"/><Relationship Type="http://schemas.openxmlformats.org/officeDocument/2006/relationships/hyperlink" Target="https://utwente.instructure.com/files/5202914?" TargetMode="External" Id="rId620"/><Relationship Type="http://schemas.openxmlformats.org/officeDocument/2006/relationships/hyperlink" Target="https://canvas.utwente.nl/courses/17173/files/search?search_term=Corebook_edition_2013_v2016_light.pdf" TargetMode="External" Id="rId621"/><Relationship Type="http://schemas.openxmlformats.org/officeDocument/2006/relationships/hyperlink" Target="https://utwente.instructure.com/files/5150356?" TargetMode="External" Id="rId622"/><Relationship Type="http://schemas.openxmlformats.org/officeDocument/2006/relationships/hyperlink" Target="https://canvas.utwente.nl/courses/17771/files/search?search_term=Module%20Web%20Science%20wk4(tutorial)%20v3.pdf" TargetMode="External" Id="rId623"/><Relationship Type="http://schemas.openxmlformats.org/officeDocument/2006/relationships/hyperlink" Target="https://utwente.instructure.com/files/5135855?" TargetMode="External" Id="rId624"/><Relationship Type="http://schemas.openxmlformats.org/officeDocument/2006/relationships/hyperlink" Target="https://canvas.utwente.nl/courses/17780/files/search?search_term=reader_21_11_2024.pdf" TargetMode="External" Id="rId625"/><Relationship Type="http://schemas.openxmlformats.org/officeDocument/2006/relationships/hyperlink" Target="https://utwente.instructure.com/files/5164934?" TargetMode="External" Id="rId626"/><Relationship Type="http://schemas.openxmlformats.org/officeDocument/2006/relationships/hyperlink" Target="https://canvas.utwente.nl/courses/17787/files/search?search_term=[m2bit]%20book%20of%20exercises%20[student%20version].pdf" TargetMode="External" Id="rId627"/><Relationship Type="http://schemas.openxmlformats.org/officeDocument/2006/relationships/hyperlink" Target="https://utwente.instructure.com/files/5027725?" TargetMode="External" Id="rId628"/><Relationship Type="http://schemas.openxmlformats.org/officeDocument/2006/relationships/hyperlink" Target="https://canvas.utwente.nl/courses/17533/files/search?search_term=PCS-PearlDB-Lec1-2022-23.pdf" TargetMode="External" Id="rId629"/><Relationship Type="http://schemas.openxmlformats.org/officeDocument/2006/relationships/hyperlink" Target="https://utwente.instructure.com/files/5028150?" TargetMode="External" Id="rId630"/><Relationship Type="http://schemas.openxmlformats.org/officeDocument/2006/relationships/hyperlink" Target="https://canvas.utwente.nl/courses/17065/files/search?search_term=2024-M09-XAI-Lecture%202-ModelAgnostic%20Methods.pdf" TargetMode="External" Id="rId631"/><Relationship Type="http://schemas.openxmlformats.org/officeDocument/2006/relationships/hyperlink" Target="https://utwente.instructure.com/files/5222427?" TargetMode="External" Id="rId632"/><Relationship Type="http://schemas.openxmlformats.org/officeDocument/2006/relationships/hyperlink" Target="https://utwente.instructure.com/files/5202903?" TargetMode="External" Id="rId633"/><Relationship Type="http://schemas.openxmlformats.org/officeDocument/2006/relationships/hyperlink" Target="https://canvas.utwente.nl/courses/17173/files/search?search_term=DINT%20intro%20(2023-2A).pdf" TargetMode="External" Id="rId634"/><Relationship Type="http://schemas.openxmlformats.org/officeDocument/2006/relationships/hyperlink" Target="https://utwente.instructure.com/files/5021732?" TargetMode="External" Id="rId635"/><Relationship Type="http://schemas.openxmlformats.org/officeDocument/2006/relationships/hyperlink" Target="https://canvas.utwente.nl/courses/17091/files/search?search_term=_Tech__%20The%20Curse%20and%20The%20Cure_%20Why%20and%20How%20Silicon%20Valley%20Should.pdf" TargetMode="External" Id="rId636"/><Relationship Type="http://schemas.openxmlformats.org/officeDocument/2006/relationships/hyperlink" Target="https://utwente.instructure.com/files/5179687?" TargetMode="External" Id="rId637"/><Relationship Type="http://schemas.openxmlformats.org/officeDocument/2006/relationships/hyperlink" Target="https://canvas.utwente.nl/courses/17738/files/search?search_term=20231121-Ch3.pdf" TargetMode="External" Id="rId638"/><Relationship Type="http://schemas.openxmlformats.org/officeDocument/2006/relationships/hyperlink" Target="https://utwente.instructure.com/files/5027318?" TargetMode="External" Id="rId639"/><Relationship Type="http://schemas.openxmlformats.org/officeDocument/2006/relationships/hyperlink" Target="https://canvas.utwente.nl/courses/17533/files/search?search_term=Lecture2%20(Oct%205,%202021).pdf" TargetMode="External" Id="rId640"/><Relationship Type="http://schemas.openxmlformats.org/officeDocument/2006/relationships/hyperlink" Target="https://utwente.instructure.com/files/5135445?" TargetMode="External" Id="rId641"/><Relationship Type="http://schemas.openxmlformats.org/officeDocument/2006/relationships/hyperlink" Target="https://canvas.utwente.nl/courses/17775/files/search?search_term=M2%20Manual%20Cool%20Kids%20version%2012-11-2022.pdf" TargetMode="External" Id="rId642"/><Relationship Type="http://schemas.openxmlformats.org/officeDocument/2006/relationships/hyperlink" Target="https://utwente.instructure.com/files/5135892?" TargetMode="External" Id="rId643"/><Relationship Type="http://schemas.openxmlformats.org/officeDocument/2006/relationships/hyperlink" Target="https://canvas.utwente.nl/courses/17780/files/search?search_term=L9-reader.pdf" TargetMode="External" Id="rId644"/><Relationship Type="http://schemas.openxmlformats.org/officeDocument/2006/relationships/hyperlink" Target="https://utwente.instructure.com/files/5202871?" TargetMode="External" Id="rId645"/><Relationship Type="http://schemas.openxmlformats.org/officeDocument/2006/relationships/hyperlink" Target="https://canvas.utwente.nl/courses/17173/files/search?search_term=DS-2425-1A-Lecture-Introduction-1.pdf" TargetMode="External" Id="rId646"/><Relationship Type="http://schemas.openxmlformats.org/officeDocument/2006/relationships/hyperlink" Target="https://utwente.instructure.com/files/5006997?" TargetMode="External" Id="rId647"/><Relationship Type="http://schemas.openxmlformats.org/officeDocument/2006/relationships/hyperlink" Target="https://canvas.utwente.nl/courses/17090/files/search?search_term=2022-10-25%20-%20introduction%20to%20computer%20science%20_%20programming.pdf" TargetMode="External" Id="rId648"/><Relationship Type="http://schemas.openxmlformats.org/officeDocument/2006/relationships/hyperlink" Target="https://utwente.instructure.com/files/5072870?" TargetMode="External" Id="rId649"/><Relationship Type="http://schemas.openxmlformats.org/officeDocument/2006/relationships/hyperlink" Target="https://canvas.utwente.nl/courses/17214/files/search?search_term=2k24-CAO-UT-L04-toPubllish.pdf" TargetMode="External" Id="rId650"/><Relationship Type="http://schemas.openxmlformats.org/officeDocument/2006/relationships/hyperlink" Target="https://utwente.instructure.com/files/5179948?" TargetMode="External" Id="rId651"/><Relationship Type="http://schemas.openxmlformats.org/officeDocument/2006/relationships/hyperlink" Target="https://canvas.utwente.nl/courses/17738/files/search?search_term=12122023Ch7.pdf" TargetMode="External" Id="rId652"/><Relationship Type="http://schemas.openxmlformats.org/officeDocument/2006/relationships/hyperlink" Target="https://utwente.instructure.com/files/5049165?" TargetMode="External" Id="rId653"/><Relationship Type="http://schemas.openxmlformats.org/officeDocument/2006/relationships/hyperlink" Target="https://canvas.utwente.nl/courses/17163/files/search?search_term=Calculus_1_for_AT__EE_and_TN_Lecture_7_update.pdf" TargetMode="External" Id="rId654"/><Relationship Type="http://schemas.openxmlformats.org/officeDocument/2006/relationships/hyperlink" Target="https://utwente.instructure.com/files/5135449?" TargetMode="External" Id="rId655"/><Relationship Type="http://schemas.openxmlformats.org/officeDocument/2006/relationships/hyperlink" Target="https://canvas.utwente.nl/courses/17775/files/search?search_term=M2%20Manual%2012-11-2022.pdf" TargetMode="External" Id="rId656"/><Relationship Type="http://schemas.openxmlformats.org/officeDocument/2006/relationships/hyperlink" Target="https://utwente.instructure.com/files/5127618?" TargetMode="External" Id="rId657"/><Relationship Type="http://schemas.openxmlformats.org/officeDocument/2006/relationships/hyperlink" Target="https://canvas.utwente.nl/courses/17717/files/search?search_term=manual_oneside-1.pdf" TargetMode="External" Id="rId658"/><Relationship Type="http://schemas.openxmlformats.org/officeDocument/2006/relationships/hyperlink" Target="https://utwente.instructure.com/files/5150845?" TargetMode="External" Id="rId659"/><Relationship Type="http://schemas.openxmlformats.org/officeDocument/2006/relationships/hyperlink" Target="https://canvas.utwente.nl/courses/17911/files/search?search_term=CE-Lecture_Notes-v2021-3-Ch01-06" TargetMode="External" Id="rId660"/><Relationship Type="http://schemas.openxmlformats.org/officeDocument/2006/relationships/hyperlink" Target="https://utwente.instructure.com/files/5029051?" TargetMode="External" Id="rId661"/><Relationship Type="http://schemas.openxmlformats.org/officeDocument/2006/relationships/hyperlink" Target="https://canvas.utwente.nl/courses/17534/files/search?search_term=Lecture_5-2-1.pdf" TargetMode="External" Id="rId662"/><Relationship Type="http://schemas.openxmlformats.org/officeDocument/2006/relationships/hyperlink" Target="https://utwente.instructure.com/files/5150453?" TargetMode="External" Id="rId663"/><Relationship Type="http://schemas.openxmlformats.org/officeDocument/2006/relationships/hyperlink" Target="https://canvas.utwente.nl/courses/17771/files/search?search_term=week-3_tutorial-1.pdf" TargetMode="External" Id="rId664"/><Relationship Type="http://schemas.openxmlformats.org/officeDocument/2006/relationships/hyperlink" Target="https://utwente.instructure.com/files/5192387?" TargetMode="External" Id="rId665"/><Relationship Type="http://schemas.openxmlformats.org/officeDocument/2006/relationships/hyperlink" Target="https://utwente.instructure.com/files/5251156?" TargetMode="External" Id="rId666"/><Relationship Type="http://schemas.openxmlformats.org/officeDocument/2006/relationships/hyperlink" Target="https://utwente.instructure.com/files/5029040?" TargetMode="External" Id="rId667"/><Relationship Type="http://schemas.openxmlformats.org/officeDocument/2006/relationships/hyperlink" Target="https://canvas.utwente.nl/courses/17534/files/search?search_term=Lecture_2-2-3.pdf" TargetMode="External" Id="rId668"/><Relationship Type="http://schemas.openxmlformats.org/officeDocument/2006/relationships/hyperlink" Target="https://utwente.instructure.com/files/5028830?" TargetMode="External" Id="rId669"/><Relationship Type="http://schemas.openxmlformats.org/officeDocument/2006/relationships/hyperlink" Target="https://canvas.utwente.nl/courses/17534/files/search?search_term=Project%20Introduction%20(6.9.21)-1.pdf" TargetMode="External" Id="rId670"/><Relationship Type="http://schemas.openxmlformats.org/officeDocument/2006/relationships/hyperlink" Target="https://utwente.instructure.com/files/5028987?" TargetMode="External" Id="rId671"/><Relationship Type="http://schemas.openxmlformats.org/officeDocument/2006/relationships/hyperlink" Target="https://canvas.utwente.nl/courses/17534/files/search?search_term=Lecture_6-2-2.pdf" TargetMode="External" Id="rId672"/><Relationship Type="http://schemas.openxmlformats.org/officeDocument/2006/relationships/hyperlink" Target="https://utwente.instructure.com/files/5048440?" TargetMode="External" Id="rId673"/><Relationship Type="http://schemas.openxmlformats.org/officeDocument/2006/relationships/hyperlink" Target="https://canvas.utwente.nl/courses/17168/files/search?search_term=2k24-CAO-UT-L04-toPubllish.pdf" TargetMode="External" Id="rId674"/><Relationship Type="http://schemas.openxmlformats.org/officeDocument/2006/relationships/hyperlink" Target="https://utwente.instructure.com/files/5234265?" TargetMode="External" Id="rId675"/><Relationship Type="http://schemas.openxmlformats.org/officeDocument/2006/relationships/hyperlink" Target="https://utwente.instructure.com/files/5027477?" TargetMode="External" Id="rId676"/><Relationship Type="http://schemas.openxmlformats.org/officeDocument/2006/relationships/hyperlink" Target="https://canvas.utwente.nl/courses/17533/files/search?search_term=Q&amp;A-Computer-networks-1.pdf" TargetMode="External" Id="rId677"/><Relationship Type="http://schemas.openxmlformats.org/officeDocument/2006/relationships/hyperlink" Target="https://utwente.instructure.com/files/5175668?" TargetMode="External" Id="rId678"/><Relationship Type="http://schemas.openxmlformats.org/officeDocument/2006/relationships/hyperlink" Target="https://canvas.utwente.nl/courses/17678/files/search?search_term=Mathematical_Methods_Reader.pdf" TargetMode="External" Id="rId679"/><Relationship Type="http://schemas.openxmlformats.org/officeDocument/2006/relationships/hyperlink" Target="https://utwente.instructure.com/files/5021877?" TargetMode="External" Id="rId680"/><Relationship Type="http://schemas.openxmlformats.org/officeDocument/2006/relationships/hyperlink" Target="https://canvas.utwente.nl/courses/17091/files/search?search_term=_Tech__%20The%20Curse%20and%20The%20Cure_%20Why%20and%20How%20Silicon%20Valley%20Should-2.pdf" TargetMode="External" Id="rId681"/><Relationship Type="http://schemas.openxmlformats.org/officeDocument/2006/relationships/hyperlink" Target="https://utwente.instructure.com/files/5179949?" TargetMode="External" Id="rId682"/><Relationship Type="http://schemas.openxmlformats.org/officeDocument/2006/relationships/hyperlink" Target="https://canvas.utwente.nl/courses/17738/files/search?search_term=20231114-16%20CH1.pdf" TargetMode="External" Id="rId683"/><Relationship Type="http://schemas.openxmlformats.org/officeDocument/2006/relationships/hyperlink" Target="https://utwente.instructure.com/files/5007223?" TargetMode="External" Id="rId684"/><Relationship Type="http://schemas.openxmlformats.org/officeDocument/2006/relationships/hyperlink" Target="https://canvas.utwente.nl/courses/17090/files/search?search_term=lecture3.pdf" TargetMode="External" Id="rId685"/><Relationship Type="http://schemas.openxmlformats.org/officeDocument/2006/relationships/hyperlink" Target="https://utwente.instructure.com/files/5058958?" TargetMode="External" Id="rId686"/><Relationship Type="http://schemas.openxmlformats.org/officeDocument/2006/relationships/hyperlink" Target="https://canvas.utwente.nl/courses/17188/files/search?search_term=VectorCalculus(BMT,CE,CSE,ME)_L3(2).pdf" TargetMode="External" Id="rId687"/><Relationship Type="http://schemas.openxmlformats.org/officeDocument/2006/relationships/hyperlink" Target="https://utwente.instructure.com/files/5164953?" TargetMode="External" Id="rId688"/><Relationship Type="http://schemas.openxmlformats.org/officeDocument/2006/relationships/hyperlink" Target="https://canvas.utwente.nl/courses/17787/files/search?search_term=2020-11-12%20sd-manual-student-week1-week2-design-project.pdf" TargetMode="External" Id="rId689"/><Relationship Type="http://schemas.openxmlformats.org/officeDocument/2006/relationships/hyperlink" Target="https://utwente.instructure.com/files/5048341?" TargetMode="External" Id="rId690"/><Relationship Type="http://schemas.openxmlformats.org/officeDocument/2006/relationships/hyperlink" Target="https://canvas.utwente.nl/courses/17168/files/search?search_term=2k23-CAO-UT-L06-part1-InClass.pdf" TargetMode="External" Id="rId691"/><Relationship Type="http://schemas.openxmlformats.org/officeDocument/2006/relationships/hyperlink" Target="https://utwente.instructure.com/files/5202867?" TargetMode="External" Id="rId692"/><Relationship Type="http://schemas.openxmlformats.org/officeDocument/2006/relationships/hyperlink" Target="https://canvas.utwente.nl/courses/17173/files/search?search_term=student.pdf" TargetMode="External" Id="rId693"/><Relationship Type="http://schemas.openxmlformats.org/officeDocument/2006/relationships/hyperlink" Target="https://utwente.instructure.com/files/5234264?" TargetMode="External" Id="rId694"/><Relationship Type="http://schemas.openxmlformats.org/officeDocument/2006/relationships/hyperlink" Target="https://utwente.instructure.com/files/5065179?" TargetMode="External" Id="rId695"/><Relationship Type="http://schemas.openxmlformats.org/officeDocument/2006/relationships/hyperlink" Target="https://canvas.utwente.nl/courses/17470/files/search?search_term=student.pdf" TargetMode="External" Id="rId696"/><Relationship Type="http://schemas.openxmlformats.org/officeDocument/2006/relationships/hyperlink" Target="https://utwente.instructure.com/files/5062665?" TargetMode="External" Id="rId697"/><Relationship Type="http://schemas.openxmlformats.org/officeDocument/2006/relationships/hyperlink" Target="https://canvas.utwente.nl/courses/17106/files/search?search_term=The%20Ethical%20Cycle%20and%20ethical%20theories.pdf" TargetMode="External" Id="rId698"/><Relationship Type="http://schemas.openxmlformats.org/officeDocument/2006/relationships/hyperlink" Target="https://utwente.instructure.com/files/5234274?" TargetMode="External" Id="rId699"/><Relationship Type="http://schemas.openxmlformats.org/officeDocument/2006/relationships/hyperlink" Target="https://utwente.instructure.com/files/5058935?" TargetMode="External" Id="rId700"/><Relationship Type="http://schemas.openxmlformats.org/officeDocument/2006/relationships/hyperlink" Target="https://canvas.utwente.nl/courses/17188/files/search?search_term=VectorCalculus(BMT,CE,CSE,ME)_L3-1.pdf" TargetMode="External" Id="rId701"/><Relationship Type="http://schemas.openxmlformats.org/officeDocument/2006/relationships/hyperlink" Target="https://utwente.instructure.com/files/5188373?" TargetMode="External" Id="rId702"/><Relationship Type="http://schemas.openxmlformats.org/officeDocument/2006/relationships/hyperlink" Target="https://canvas.utwente.nl/courses/17675/files/search?search_term=RPCN%20-%20Lecture%205%20-%20Computational%20Reasoning%20(Cognition).pdf" TargetMode="External" Id="rId703"/><Relationship Type="http://schemas.openxmlformats.org/officeDocument/2006/relationships/hyperlink" Target="https://utwente.instructure.com/files/5060898?" TargetMode="External" Id="rId704"/><Relationship Type="http://schemas.openxmlformats.org/officeDocument/2006/relationships/hyperlink" Target="https://canvas.utwente.nl/courses/17090/files/search?search_term=Sense%20Process%20act%20VU%20L1-A_updated.pdf" TargetMode="External" Id="rId705"/><Relationship Type="http://schemas.openxmlformats.org/officeDocument/2006/relationships/hyperlink" Target="https://utwente.instructure.com/files/5164946?" TargetMode="External" Id="rId706"/><Relationship Type="http://schemas.openxmlformats.org/officeDocument/2006/relationships/hyperlink" Target="https://canvas.utwente.nl/courses/17787/files/search?search_term=2020-11-24%20sd-manual-student-week1-4.pdf" TargetMode="External" Id="rId707"/><Relationship Type="http://schemas.openxmlformats.org/officeDocument/2006/relationships/hyperlink" Target="https://utwente.instructure.com/files/5164794?" TargetMode="External" Id="rId708"/><Relationship Type="http://schemas.openxmlformats.org/officeDocument/2006/relationships/hyperlink" Target="https://canvas.utwente.nl/courses/17787/files/search?search_term=sd-lecture-p2.1%20(2024-2025).pdf" TargetMode="External" Id="rId709"/><Relationship Type="http://schemas.openxmlformats.org/officeDocument/2006/relationships/hyperlink" Target="https://utwente.instructure.com/files/5037889?" TargetMode="External" Id="rId710"/><Relationship Type="http://schemas.openxmlformats.org/officeDocument/2006/relationships/hyperlink" Target="https://utwente.instructure.com/files/5164948?" TargetMode="External" Id="rId711"/><Relationship Type="http://schemas.openxmlformats.org/officeDocument/2006/relationships/hyperlink" Target="https://canvas.utwente.nl/courses/17787/files/search?search_term=2021-01-04%20sd-manual-student-week1-7.pdf" TargetMode="External" Id="rId712"/><Relationship Type="http://schemas.openxmlformats.org/officeDocument/2006/relationships/hyperlink" Target="https://utwente.instructure.com/files/5251150?" TargetMode="External" Id="rId713"/><Relationship Type="http://schemas.openxmlformats.org/officeDocument/2006/relationships/hyperlink" Target="https://utwente.instructure.com/files/5184259?" TargetMode="External" Id="rId714"/><Relationship Type="http://schemas.openxmlformats.org/officeDocument/2006/relationships/hyperlink" Target="https://canvas.utwente.nl/courses/17906/files/search?search_term=NTPDE%20Lecture%201.pdf" TargetMode="External" Id="rId715"/><Relationship Type="http://schemas.openxmlformats.org/officeDocument/2006/relationships/hyperlink" Target="https://utwente.instructure.com/files/5026367?" TargetMode="External" Id="rId716"/><Relationship Type="http://schemas.openxmlformats.org/officeDocument/2006/relationships/hyperlink" Target="https://canvas.utwente.nl/courses/17428/files/search?search_term=Exercises%20Java%20Intro%20to%20CS%202024.pdf" TargetMode="External" Id="rId717"/><Relationship Type="http://schemas.openxmlformats.org/officeDocument/2006/relationships/hyperlink" Target="https://utwente.instructure.com/files/5051201?" TargetMode="External" Id="rId718"/><Relationship Type="http://schemas.openxmlformats.org/officeDocument/2006/relationships/hyperlink" Target="https://canvas.utwente.nl/courses/17452/files/search?search_term=Tutorials_Mathematical_Statistics-22.pdf" TargetMode="External" Id="rId719"/><Relationship Type="http://schemas.openxmlformats.org/officeDocument/2006/relationships/hyperlink" Target="https://utwente.instructure.com/files/5127698?" TargetMode="External" Id="rId720"/><Relationship Type="http://schemas.openxmlformats.org/officeDocument/2006/relationships/hyperlink" Target="https://canvas.utwente.nl/courses/17717/files/search?search_term=lecture11.pdf" TargetMode="External" Id="rId721"/><Relationship Type="http://schemas.openxmlformats.org/officeDocument/2006/relationships/hyperlink" Target="https://utwente.instructure.com/files/5135073?" TargetMode="External" Id="rId722"/><Relationship Type="http://schemas.openxmlformats.org/officeDocument/2006/relationships/hyperlink" Target="https://canvas.utwente.nl/courses/17775/files/search?search_term=M2%20Manual%20Cool%20Kids%20version%2010-11-2024.pdf" TargetMode="External" Id="rId723"/><Relationship Type="http://schemas.openxmlformats.org/officeDocument/2006/relationships/hyperlink" Target="https://utwente.instructure.com/files/5135143?" TargetMode="External" Id="rId724"/><Relationship Type="http://schemas.openxmlformats.org/officeDocument/2006/relationships/hyperlink" Target="https://canvas.utwente.nl/courses/17775/files/search?search_term=M2%20Manual%2010-11-2024.pdf" TargetMode="External" Id="rId725"/><Relationship Type="http://schemas.openxmlformats.org/officeDocument/2006/relationships/hyperlink" Target="https://utwente.instructure.com/files/5222432?" TargetMode="External" Id="rId726"/><Relationship Type="http://schemas.openxmlformats.org/officeDocument/2006/relationships/hyperlink" Target="https://utwente.instructure.com/files/5072872?" TargetMode="External" Id="rId727"/><Relationship Type="http://schemas.openxmlformats.org/officeDocument/2006/relationships/hyperlink" Target="https://canvas.utwente.nl/courses/17214/files/search?search_term=2k23-CAO-UT-L06-InClass.pdf" TargetMode="External" Id="rId728"/><Relationship Type="http://schemas.openxmlformats.org/officeDocument/2006/relationships/hyperlink" Target="https://utwente.instructure.com/files/5150933?" TargetMode="External" Id="rId729"/><Relationship Type="http://schemas.openxmlformats.org/officeDocument/2006/relationships/hyperlink" Target="https://canvas.utwente.nl/courses/17911/files/search?search_term=Lab_Manual_Intro_and_Basics-1.pdf" TargetMode="External" Id="rId730"/><Relationship Type="http://schemas.openxmlformats.org/officeDocument/2006/relationships/hyperlink" Target="https://utwente.instructure.com/files/5021910?" TargetMode="External" Id="rId731"/><Relationship Type="http://schemas.openxmlformats.org/officeDocument/2006/relationships/hyperlink" Target="https://canvas.utwente.nl/courses/17091/files/search?search_term=_Tech__%20The%20Curse%20and%20The%20Cure_%20Why%20and%20How%20Silicon%20Valley%20Should-1-2.pdf" TargetMode="External" Id="rId732"/><Relationship Type="http://schemas.openxmlformats.org/officeDocument/2006/relationships/hyperlink" Target="https://utwente.instructure.com/files/5062632?" TargetMode="External" Id="rId733"/><Relationship Type="http://schemas.openxmlformats.org/officeDocument/2006/relationships/hyperlink" Target="https://utwente.instructure.com/files/5135981?" TargetMode="External" Id="rId734"/><Relationship Type="http://schemas.openxmlformats.org/officeDocument/2006/relationships/hyperlink" Target="https://canvas.utwente.nl/courses/17780/files/search?search_term=Tutorials_Mathematical_Statistics-28.pdf" TargetMode="External" Id="rId735"/><Relationship Type="http://schemas.openxmlformats.org/officeDocument/2006/relationships/hyperlink" Target="https://utwente.instructure.com/files/5024460?" TargetMode="External" Id="rId736"/><Relationship Type="http://schemas.openxmlformats.org/officeDocument/2006/relationships/hyperlink" Target="https://canvas.utwente.nl/courses/17524/files/search?search_term=Lecture8%20-%20detection%20and%20tracking%20of%20interest%20points.pdf" TargetMode="External" Id="rId737"/><Relationship Type="http://schemas.openxmlformats.org/officeDocument/2006/relationships/hyperlink" Target="https://utwente.instructure.com/files/5135954?" TargetMode="External" Id="rId738"/><Relationship Type="http://schemas.openxmlformats.org/officeDocument/2006/relationships/hyperlink" Target="https://canvas.utwente.nl/courses/17780/files/search?search_term=reader-15-11-2024.pdf" TargetMode="External" Id="rId739"/><Relationship Type="http://schemas.openxmlformats.org/officeDocument/2006/relationships/hyperlink" Target="https://utwente.instructure.com/files/5065183?" TargetMode="External" Id="rId740"/><Relationship Type="http://schemas.openxmlformats.org/officeDocument/2006/relationships/hyperlink" Target="https://canvas.utwente.nl/courses/17470/files/search?search_term=DS-2425-1A-Lecture-Introduction-1.pdf" TargetMode="External" Id="rId741"/><Relationship Type="http://schemas.openxmlformats.org/officeDocument/2006/relationships/table" Target="/xl/tables/table2.xml" Id="rId7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1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department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url</t>
        </is>
      </c>
      <c r="G1" t="inlineStr">
        <is>
          <t>course_link</t>
        </is>
      </c>
      <c r="H1" t="inlineStr">
        <is>
          <t>file_exists</t>
        </is>
      </c>
      <c r="I1" t="inlineStr">
        <is>
          <t>last_canvas_check</t>
        </is>
      </c>
      <c r="J1" t="inlineStr">
        <is>
          <t>filename</t>
        </is>
      </c>
      <c r="K1" t="inlineStr">
        <is>
          <t>title</t>
        </is>
      </c>
      <c r="L1" t="inlineStr">
        <is>
          <t>owner</t>
        </is>
      </c>
      <c r="M1" t="inlineStr">
        <is>
          <t>filetype</t>
        </is>
      </c>
      <c r="N1" t="inlineStr">
        <is>
          <t>classification</t>
        </is>
      </c>
      <c r="O1" t="inlineStr">
        <is>
          <t>ml_prediction</t>
        </is>
      </c>
      <c r="P1" t="inlineStr">
        <is>
          <t>manual_classification</t>
        </is>
      </c>
      <c r="Q1" t="inlineStr">
        <is>
          <t>manual_identifier</t>
        </is>
      </c>
      <c r="R1" t="inlineStr">
        <is>
          <t>scope</t>
        </is>
      </c>
      <c r="S1" t="inlineStr">
        <is>
          <t>remarks</t>
        </is>
      </c>
      <c r="T1" t="inlineStr">
        <is>
          <t>v2_manual_classification</t>
        </is>
      </c>
      <c r="U1" t="inlineStr">
        <is>
          <t>v2_overnamestatus</t>
        </is>
      </c>
      <c r="V1" t="inlineStr">
        <is>
          <t>v2_lengte</t>
        </is>
      </c>
      <c r="W1" t="inlineStr">
        <is>
          <t>auditor</t>
        </is>
      </c>
      <c r="X1" t="inlineStr">
        <is>
          <t>last_change</t>
        </is>
      </c>
      <c r="Y1" t="inlineStr">
        <is>
          <t>status</t>
        </is>
      </c>
      <c r="Z1" t="inlineStr">
        <is>
          <t>isbn</t>
        </is>
      </c>
      <c r="AA1" t="inlineStr">
        <is>
          <t>doi</t>
        </is>
      </c>
      <c r="AB1" t="inlineStr">
        <is>
          <t>in_collection</t>
        </is>
      </c>
      <c r="AC1" t="inlineStr">
        <is>
          <t>pagecount</t>
        </is>
      </c>
      <c r="AD1" t="inlineStr">
        <is>
          <t>wordcount</t>
        </is>
      </c>
      <c r="AE1" t="inlineStr">
        <is>
          <t>picturecount</t>
        </is>
      </c>
      <c r="AF1" t="inlineStr">
        <is>
          <t>author</t>
        </is>
      </c>
      <c r="AG1" t="inlineStr">
        <is>
          <t>publisher</t>
        </is>
      </c>
      <c r="AH1" t="inlineStr">
        <is>
          <t>reliability</t>
        </is>
      </c>
      <c r="AI1" t="inlineStr">
        <is>
          <t>pages_x_students</t>
        </is>
      </c>
      <c r="AJ1" t="inlineStr">
        <is>
          <t>count_students_registered</t>
        </is>
      </c>
      <c r="AK1" t="inlineStr">
        <is>
          <t>retrieved_from_copyright_on</t>
        </is>
      </c>
      <c r="AL1" t="inlineStr">
        <is>
          <t>workflow_status</t>
        </is>
      </c>
      <c r="AM1" t="inlineStr">
        <is>
          <t>faculty</t>
        </is>
      </c>
      <c r="AN1" t="inlineStr">
        <is>
          <t>course_contacts_faculties</t>
        </is>
      </c>
      <c r="AO1" t="inlineStr">
        <is>
          <t>course_contacts_names</t>
        </is>
      </c>
      <c r="AP1" t="inlineStr">
        <is>
          <t>course_contacts_emails</t>
        </is>
      </c>
      <c r="AQ1" t="inlineStr">
        <is>
          <t>course_contacts_organizations</t>
        </is>
      </c>
      <c r="AR1" t="inlineStr">
        <is>
          <t>course_names</t>
        </is>
      </c>
      <c r="AS1" t="inlineStr">
        <is>
          <t>cursuscodes</t>
        </is>
      </c>
      <c r="AT1" t="inlineStr">
        <is>
          <t>programmes</t>
        </is>
      </c>
      <c r="AU1" t="inlineStr">
        <is>
          <t>filehash</t>
        </is>
      </c>
      <c r="AV1" t="inlineStr">
        <is>
          <t>last_scan_date_university</t>
        </is>
      </c>
      <c r="AW1" t="inlineStr">
        <is>
          <t>last_scan_date_course</t>
        </is>
      </c>
    </row>
    <row r="2">
      <c r="A2" s="1" t="n">
        <v>29875942</v>
      </c>
      <c r="B2" s="2" t="inlineStr">
        <is>
          <t>2025-1B</t>
        </is>
      </c>
      <c r="C2" s="2" t="inlineStr">
        <is>
          <t>B-TCS: Technical Computer Science</t>
        </is>
      </c>
      <c r="D2" s="2" t="inlineStr">
        <is>
          <t>2025-202500340-1B</t>
        </is>
      </c>
      <c r="E2" s="2" t="inlineStr">
        <is>
          <t>M2 TCS / M6D AT Software Systems (2025-1B)</t>
        </is>
      </c>
      <c r="F2" s="2" t="inlineStr">
        <is>
          <t>https://utwente.instructure.com/files/5135289?</t>
        </is>
      </c>
      <c r="G2" s="2" t="inlineStr">
        <is>
          <t>https://canvas.utwente.nl/courses/17775/files/search?search_term=M2%20Manual%2018-01-22.pdf</t>
        </is>
      </c>
      <c r="H2" s="2" t="inlineStr">
        <is>
          <t>Yes</t>
        </is>
      </c>
      <c r="I2" s="2" t="inlineStr">
        <is>
          <t>2025-12-03 11:53:05.017958</t>
        </is>
      </c>
      <c r="J2" s="2" t="inlineStr">
        <is>
          <t>M2 Manual 18-01-22.pdf</t>
        </is>
      </c>
      <c r="K2" s="2" t="n"/>
      <c r="L2" s="2" t="n"/>
      <c r="M2" s="2" t="inlineStr">
        <is>
          <t>pdf</t>
        </is>
      </c>
      <c r="N2" s="2" t="inlineStr">
        <is>
          <t>lange overname</t>
        </is>
      </c>
      <c r="O2" s="2" t="inlineStr">
        <is>
          <t>open access</t>
        </is>
      </c>
      <c r="P2" s="2" t="inlineStr">
        <is>
          <t>eigen materiaal - overig</t>
        </is>
      </c>
      <c r="Q2" s="2" t="n"/>
      <c r="R2" s="2" t="n"/>
      <c r="S2" s="2" t="inlineStr">
        <is>
          <t>UT Manual by UT Authours</t>
        </is>
      </c>
      <c r="T2" s="2" t="inlineStr">
        <is>
          <t>Ja (eigen werk)</t>
        </is>
      </c>
      <c r="U2" s="2" t="inlineStr">
        <is>
          <t>Geen overname</t>
        </is>
      </c>
      <c r="V2" s="2" t="inlineStr">
        <is>
          <t>Onbekend</t>
        </is>
      </c>
      <c r="W2" s="2" t="n"/>
      <c r="X2" s="2" t="n"/>
      <c r="Y2" s="2" t="inlineStr">
        <is>
          <t>Unpublished</t>
        </is>
      </c>
      <c r="Z2" s="2" t="n"/>
      <c r="AA2" s="2" t="n"/>
      <c r="AB2" s="2" t="n"/>
      <c r="AC2" s="1" t="n">
        <v>148</v>
      </c>
      <c r="AD2" s="1" t="n">
        <v>65492</v>
      </c>
      <c r="AE2" s="1" t="n">
        <v>18</v>
      </c>
      <c r="AF2" s="2" t="n"/>
      <c r="AG2" s="2" t="n"/>
      <c r="AH2" s="1" t="n">
        <v>72</v>
      </c>
      <c r="AI2" s="1" t="n">
        <v>45732</v>
      </c>
      <c r="AJ2" s="1" t="n">
        <v>309</v>
      </c>
      <c r="AK2" s="2" t="inlineStr">
        <is>
          <t>2025-11-19 00:00:00+00:00</t>
        </is>
      </c>
      <c r="AL2" s="2" t="inlineStr">
        <is>
          <t>Done</t>
        </is>
      </c>
      <c r="AM2" s="2" t="inlineStr">
        <is>
          <t>EEMCS</t>
        </is>
      </c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</row>
    <row r="3">
      <c r="A3" s="1" t="n">
        <v>28251460</v>
      </c>
      <c r="B3" s="2" t="inlineStr">
        <is>
          <t>2025-1A</t>
        </is>
      </c>
      <c r="C3" s="2" t="inlineStr">
        <is>
          <t>B-EE: Electrical Engineering</t>
        </is>
      </c>
      <c r="D3" s="2" t="inlineStr">
        <is>
          <t>2025-202400337-1A</t>
        </is>
      </c>
      <c r="E3" s="2" t="inlineStr">
        <is>
          <t>Energy Transition Perspectives (2025-1A)</t>
        </is>
      </c>
      <c r="F3" s="2" t="inlineStr">
        <is>
          <t>https://utwente.instructure.com/files/5055456?</t>
        </is>
      </c>
      <c r="G3" s="2" t="n"/>
      <c r="H3" s="2" t="inlineStr">
        <is>
          <t>No</t>
        </is>
      </c>
      <c r="I3" s="2" t="inlineStr">
        <is>
          <t>2025-12-03 11:52:53.824029</t>
        </is>
      </c>
      <c r="J3" s="2" t="inlineStr">
        <is>
          <t>Lecture-2.pdf</t>
        </is>
      </c>
      <c r="K3" s="2" t="n"/>
      <c r="L3" s="2" t="n"/>
      <c r="M3" s="2" t="inlineStr">
        <is>
          <t>pdf</t>
        </is>
      </c>
      <c r="N3" s="2" t="inlineStr">
        <is>
          <t>lange overname</t>
        </is>
      </c>
      <c r="O3" s="2" t="inlineStr">
        <is>
          <t>eigen materiaal - powerpoint</t>
        </is>
      </c>
      <c r="P3" s="2" t="inlineStr">
        <is>
          <t>eigen materiaal - powerpoint</t>
        </is>
      </c>
      <c r="Q3" s="2" t="n"/>
      <c r="R3" s="2" t="n"/>
      <c r="S3" s="2" t="n"/>
      <c r="T3" s="2" t="inlineStr">
        <is>
          <t>Ja (eigen werk)</t>
        </is>
      </c>
      <c r="U3" s="2" t="inlineStr">
        <is>
          <t>Geen overname</t>
        </is>
      </c>
      <c r="V3" s="2" t="inlineStr">
        <is>
          <t>Onbekend</t>
        </is>
      </c>
      <c r="W3" s="2" t="n"/>
      <c r="X3" s="2" t="n"/>
      <c r="Y3" s="2" t="inlineStr">
        <is>
          <t>Published</t>
        </is>
      </c>
      <c r="Z3" s="2" t="n"/>
      <c r="AA3" s="2" t="n"/>
      <c r="AB3" s="2" t="n"/>
      <c r="AC3" s="1" t="n">
        <v>64</v>
      </c>
      <c r="AD3" s="1" t="n">
        <v>3552</v>
      </c>
      <c r="AE3" s="1" t="n">
        <v>41</v>
      </c>
      <c r="AF3" s="2" t="n"/>
      <c r="AG3" s="2" t="n"/>
      <c r="AH3" s="1" t="n">
        <v>66</v>
      </c>
      <c r="AI3" s="1" t="n">
        <v>2048</v>
      </c>
      <c r="AJ3" s="1" t="n">
        <v>32</v>
      </c>
      <c r="AK3" s="2" t="inlineStr">
        <is>
          <t>2025-09-16 00:00:00+00:00</t>
        </is>
      </c>
      <c r="AL3" s="2" t="inlineStr">
        <is>
          <t>Done</t>
        </is>
      </c>
      <c r="AM3" s="2" t="inlineStr">
        <is>
          <t>EEMCS</t>
        </is>
      </c>
      <c r="AN3" s="2" t="inlineStr">
        <is>
          <t>EEMCS</t>
        </is>
      </c>
      <c r="AO3" s="2" t="inlineStr">
        <is>
          <t>prof.dr. J. Schmitz(Jurriaan)</t>
        </is>
      </c>
      <c r="AP3" s="2" t="inlineStr">
        <is>
          <t>j.schmitz@utwente.nl</t>
        </is>
      </c>
      <c r="AQ3" s="2" t="inlineStr">
        <is>
          <t>EEMCS | EEMCS-EE | EEMCS-EE-IDS</t>
        </is>
      </c>
      <c r="AR3" s="2" t="inlineStr">
        <is>
          <t>Energy Transition Perspectives</t>
        </is>
      </c>
      <c r="AS3" s="2" t="inlineStr">
        <is>
          <t>202400337</t>
        </is>
      </c>
      <c r="AT3" s="2" t="inlineStr">
        <is>
          <t>Bachelor Electrical Engineering</t>
        </is>
      </c>
      <c r="AU3" s="2" t="n"/>
      <c r="AV3" s="2" t="n"/>
      <c r="AW3" s="2" t="n"/>
    </row>
    <row r="4">
      <c r="A4" s="1" t="n">
        <v>28103983</v>
      </c>
      <c r="B4" s="2" t="inlineStr">
        <is>
          <t>2025-1A</t>
        </is>
      </c>
      <c r="C4" s="2" t="inlineStr">
        <is>
          <t>B-TCS: Technical Computer Science</t>
        </is>
      </c>
      <c r="D4" s="2" t="inlineStr">
        <is>
          <t>2025-202200020-1A</t>
        </is>
      </c>
      <c r="E4" s="2" t="inlineStr">
        <is>
          <t>M8E Data Science &amp; AI (2025-1A)</t>
        </is>
      </c>
      <c r="F4" s="2" t="inlineStr">
        <is>
          <t>https://utwente.instructure.com/files/5028487?</t>
        </is>
      </c>
      <c r="G4" s="2" t="n"/>
      <c r="H4" s="2" t="inlineStr">
        <is>
          <t>No</t>
        </is>
      </c>
      <c r="I4" s="2" t="inlineStr">
        <is>
          <t>2025-12-03 11:52:50.374111</t>
        </is>
      </c>
      <c r="J4" s="2" t="inlineStr">
        <is>
          <t>DSAI-Intro-2324.pdf</t>
        </is>
      </c>
      <c r="K4" s="2" t="n"/>
      <c r="L4" s="2" t="n"/>
      <c r="M4" s="2" t="inlineStr">
        <is>
          <t>pdf</t>
        </is>
      </c>
      <c r="N4" s="2" t="inlineStr">
        <is>
          <t>lange overname</t>
        </is>
      </c>
      <c r="O4" s="2" t="inlineStr">
        <is>
          <t>eigen materiaal - powerpoint</t>
        </is>
      </c>
      <c r="P4" s="2" t="inlineStr">
        <is>
          <t>eigen materiaal - powerpoint</t>
        </is>
      </c>
      <c r="Q4" s="2" t="n"/>
      <c r="R4" s="2" t="n"/>
      <c r="S4" s="2" t="inlineStr">
        <is>
          <t>Deleted before we could classify</t>
        </is>
      </c>
      <c r="T4" s="2" t="inlineStr">
        <is>
          <t>Ja (eigen werk)</t>
        </is>
      </c>
      <c r="U4" s="2" t="inlineStr">
        <is>
          <t>Geen overname</t>
        </is>
      </c>
      <c r="V4" s="2" t="inlineStr">
        <is>
          <t>Onbekend</t>
        </is>
      </c>
      <c r="W4" s="2" t="n"/>
      <c r="X4" s="2" t="n"/>
      <c r="Y4" s="2" t="inlineStr">
        <is>
          <t>Unpublished</t>
        </is>
      </c>
      <c r="Z4" s="2" t="n"/>
      <c r="AA4" s="2" t="n"/>
      <c r="AB4" s="2" t="n"/>
      <c r="AC4" s="1" t="n">
        <v>61</v>
      </c>
      <c r="AD4" s="1" t="n">
        <v>3516</v>
      </c>
      <c r="AE4" s="1" t="n">
        <v>117</v>
      </c>
      <c r="AF4" s="2" t="n"/>
      <c r="AG4" s="2" t="n"/>
      <c r="AH4" s="1" t="n">
        <v>66</v>
      </c>
      <c r="AI4" s="1" t="n">
        <v>3660</v>
      </c>
      <c r="AJ4" s="1" t="n">
        <v>60</v>
      </c>
      <c r="AK4" s="2" t="inlineStr">
        <is>
          <t>2025-09-16 00:00:00+00:00</t>
        </is>
      </c>
      <c r="AL4" s="2" t="inlineStr">
        <is>
          <t>Done</t>
        </is>
      </c>
      <c r="AM4" s="2" t="inlineStr">
        <is>
          <t>EEMCS</t>
        </is>
      </c>
      <c r="AN4" s="2" t="inlineStr">
        <is>
          <t>EEMCS</t>
        </is>
      </c>
      <c r="AO4" s="2" t="inlineStr">
        <is>
          <t>prof.dr.ir. M. van Keulen(Maurice) | dr. F.A. Bukhsh(Faiza)</t>
        </is>
      </c>
      <c r="AP4" s="2" t="inlineStr">
        <is>
          <t>m.vankeulen@utwente.nl | f.a.bukhsh@utwente.nl</t>
        </is>
      </c>
      <c r="AQ4" s="2" t="inlineStr">
        <is>
          <t>EEMCS | EEMCS-CS | EEMCS-CS-DMB</t>
        </is>
      </c>
      <c r="AR4" s="2" t="inlineStr">
        <is>
          <t>Data Science &amp; Artificial Intelligence: Seeing through the hype</t>
        </is>
      </c>
      <c r="AS4" s="2" t="inlineStr">
        <is>
          <t>202200020</t>
        </is>
      </c>
      <c r="AT4" s="2" t="inlineStr">
        <is>
          <t>Bachelor Technical Computer Science</t>
        </is>
      </c>
      <c r="AU4" s="2" t="n"/>
      <c r="AV4" s="2" t="n"/>
      <c r="AW4" s="2" t="n"/>
    </row>
    <row r="5">
      <c r="A5" s="1" t="n">
        <v>29885974</v>
      </c>
      <c r="B5" s="2" t="inlineStr">
        <is>
          <t>2025-1B</t>
        </is>
      </c>
      <c r="C5" s="2" t="inlineStr">
        <is>
          <t>B-BIT: Business Information Technology</t>
        </is>
      </c>
      <c r="D5" s="2" t="inlineStr">
        <is>
          <t>2025-202500205-1B</t>
        </is>
      </c>
      <c r="E5" s="2" t="inlineStr">
        <is>
          <t>M2 BIT Software Development (2025-1B)</t>
        </is>
      </c>
      <c r="F5" s="2" t="inlineStr">
        <is>
          <t>https://utwente.instructure.com/files/5164492?</t>
        </is>
      </c>
      <c r="G5" s="2" t="inlineStr">
        <is>
          <t>https://canvas.utwente.nl/courses/17787/files/search?search_term=sd-lecture-p2.1.pdf</t>
        </is>
      </c>
      <c r="H5" s="2" t="inlineStr">
        <is>
          <t>Yes</t>
        </is>
      </c>
      <c r="I5" s="2" t="inlineStr">
        <is>
          <t>2025-12-03 11:53:06.697959</t>
        </is>
      </c>
      <c r="J5" s="2" t="inlineStr">
        <is>
          <t>sd-lecture-p2.1.pdf</t>
        </is>
      </c>
      <c r="K5" s="2" t="n"/>
      <c r="L5" s="2" t="n"/>
      <c r="M5" s="2" t="inlineStr">
        <is>
          <t>pdf</t>
        </is>
      </c>
      <c r="N5" s="2" t="inlineStr">
        <is>
          <t>lange overname</t>
        </is>
      </c>
      <c r="O5" s="2" t="inlineStr">
        <is>
          <t>eigen materiaal - powerpoint</t>
        </is>
      </c>
      <c r="P5" s="2" t="inlineStr">
        <is>
          <t>eigen materiaal - powerpoint</t>
        </is>
      </c>
      <c r="Q5" s="2" t="n"/>
      <c r="R5" s="2" t="n"/>
      <c r="S5" s="2" t="n"/>
      <c r="T5" s="2" t="inlineStr">
        <is>
          <t>Ja (eigen werk)</t>
        </is>
      </c>
      <c r="U5" s="2" t="inlineStr">
        <is>
          <t>Geen overname</t>
        </is>
      </c>
      <c r="V5" s="2" t="inlineStr">
        <is>
          <t>Onbekend</t>
        </is>
      </c>
      <c r="W5" s="2" t="n"/>
      <c r="X5" s="2" t="n"/>
      <c r="Y5" s="2" t="inlineStr">
        <is>
          <t>Published</t>
        </is>
      </c>
      <c r="Z5" s="2" t="n"/>
      <c r="AA5" s="2" t="n"/>
      <c r="AB5" s="2" t="n"/>
      <c r="AC5" s="1" t="n">
        <v>47</v>
      </c>
      <c r="AD5" s="1" t="n">
        <v>2499</v>
      </c>
      <c r="AE5" s="1" t="n">
        <v>112</v>
      </c>
      <c r="AF5" s="2" t="n"/>
      <c r="AG5" s="2" t="n"/>
      <c r="AH5" s="1" t="n">
        <v>66</v>
      </c>
      <c r="AI5" s="1" t="n">
        <v>7802</v>
      </c>
      <c r="AJ5" s="1" t="n">
        <v>166</v>
      </c>
      <c r="AK5" s="2" t="inlineStr">
        <is>
          <t>2025-11-19 00:00:00+00:00</t>
        </is>
      </c>
      <c r="AL5" s="2" t="inlineStr">
        <is>
          <t>Done</t>
        </is>
      </c>
      <c r="AM5" s="2" t="inlineStr">
        <is>
          <t>EEMCS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</row>
    <row r="6">
      <c r="A6" s="1" t="n">
        <v>28097145</v>
      </c>
      <c r="B6" s="2" t="inlineStr">
        <is>
          <t>2025-1A</t>
        </is>
      </c>
      <c r="C6" s="2" t="inlineStr">
        <is>
          <t>B-TCS: Technical Computer Science</t>
        </is>
      </c>
      <c r="D6" s="2" t="inlineStr">
        <is>
          <t>2025-202500355-1A</t>
        </is>
      </c>
      <c r="E6" s="2" t="inlineStr">
        <is>
          <t>M5 Computer Systems for TCS (2025-1A)</t>
        </is>
      </c>
      <c r="F6" s="2" t="inlineStr">
        <is>
          <t>https://utwente.instructure.com/files/5028987?</t>
        </is>
      </c>
      <c r="G6" s="2" t="inlineStr">
        <is>
          <t>https://canvas.utwente.nl/courses/17534/files/search?search_term=Lecture_6-2-2.pdf</t>
        </is>
      </c>
      <c r="H6" s="2" t="inlineStr">
        <is>
          <t>Yes</t>
        </is>
      </c>
      <c r="I6" s="2" t="inlineStr">
        <is>
          <t>2025-12-03 11:52:51.821332</t>
        </is>
      </c>
      <c r="J6" s="2" t="inlineStr">
        <is>
          <t>Lecture_6-2-2.pdf</t>
        </is>
      </c>
      <c r="K6" s="2" t="inlineStr">
        <is>
          <t>Discete Mathematics 6-2:  Relations</t>
        </is>
      </c>
      <c r="L6" s="2" t="n"/>
      <c r="M6" s="2" t="inlineStr">
        <is>
          <t>pdf</t>
        </is>
      </c>
      <c r="N6" s="2" t="inlineStr">
        <is>
          <t>lange overname</t>
        </is>
      </c>
      <c r="O6" s="2" t="inlineStr">
        <is>
          <t>lange overname</t>
        </is>
      </c>
      <c r="P6" s="2" t="inlineStr">
        <is>
          <t>eigen materiaal - powerpoint</t>
        </is>
      </c>
      <c r="Q6" s="2" t="n"/>
      <c r="R6" s="2" t="n"/>
      <c r="S6" s="2" t="n"/>
      <c r="T6" s="2" t="inlineStr">
        <is>
          <t>Ja (eigen werk)</t>
        </is>
      </c>
      <c r="U6" s="2" t="inlineStr">
        <is>
          <t>Geen overname</t>
        </is>
      </c>
      <c r="V6" s="2" t="inlineStr">
        <is>
          <t>Onbekend</t>
        </is>
      </c>
      <c r="W6" s="2" t="n"/>
      <c r="X6" s="2" t="n"/>
      <c r="Y6" s="2" t="inlineStr">
        <is>
          <t>Published</t>
        </is>
      </c>
      <c r="Z6" s="2" t="n"/>
      <c r="AA6" s="2" t="n"/>
      <c r="AB6" s="2" t="n"/>
      <c r="AC6" s="1" t="n">
        <v>44</v>
      </c>
      <c r="AD6" s="1" t="n">
        <v>2653</v>
      </c>
      <c r="AE6" s="1" t="n">
        <v>0</v>
      </c>
      <c r="AF6" s="2" t="inlineStr">
        <is>
          <t>Antonios Antoniadisa.antoniadis@utwente.nl</t>
        </is>
      </c>
      <c r="AG6" s="2" t="n"/>
      <c r="AH6" s="1" t="n">
        <v>87</v>
      </c>
      <c r="AI6" s="1" t="n">
        <v>13992</v>
      </c>
      <c r="AJ6" s="1" t="n">
        <v>318</v>
      </c>
      <c r="AK6" s="2" t="inlineStr">
        <is>
          <t>2025-09-16 00:00:00+00:00</t>
        </is>
      </c>
      <c r="AL6" s="2" t="inlineStr">
        <is>
          <t>Done</t>
        </is>
      </c>
      <c r="AM6" s="2" t="inlineStr">
        <is>
          <t>EEMCS</t>
        </is>
      </c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</row>
    <row r="7">
      <c r="A7" s="1" t="n">
        <v>29963018</v>
      </c>
      <c r="B7" s="2" t="inlineStr">
        <is>
          <t>2025-1B</t>
        </is>
      </c>
      <c r="C7" s="2" t="inlineStr">
        <is>
          <t>M-ROB: Robotics</t>
        </is>
      </c>
      <c r="D7" s="2" t="inlineStr">
        <is>
          <t>2025-202200104-1B</t>
        </is>
      </c>
      <c r="E7" s="2" t="inlineStr">
        <is>
          <t>Control System Design for Robotics (2025-1B)</t>
        </is>
      </c>
      <c r="F7" s="2" t="n"/>
      <c r="G7" s="2" t="n"/>
      <c r="H7" s="2" t="inlineStr">
        <is>
          <t>No</t>
        </is>
      </c>
      <c r="I7" s="2" t="n"/>
      <c r="J7" s="2" t="inlineStr">
        <is>
          <t>Lec_LY.pdf</t>
        </is>
      </c>
      <c r="K7" s="2" t="n"/>
      <c r="L7" s="2" t="n"/>
      <c r="M7" s="2" t="inlineStr">
        <is>
          <t>pdf</t>
        </is>
      </c>
      <c r="N7" s="2" t="inlineStr">
        <is>
          <t>lange overname</t>
        </is>
      </c>
      <c r="O7" s="2" t="inlineStr">
        <is>
          <t>eigen materiaal - powerpoint</t>
        </is>
      </c>
      <c r="P7" s="2" t="inlineStr">
        <is>
          <t>eigen materiaal - powerpoint</t>
        </is>
      </c>
      <c r="Q7" s="2" t="n"/>
      <c r="R7" s="2" t="n"/>
      <c r="S7" s="2" t="n"/>
      <c r="T7" s="2" t="inlineStr">
        <is>
          <t>Ja (eigen werk)</t>
        </is>
      </c>
      <c r="U7" s="2" t="inlineStr">
        <is>
          <t>Geen overname</t>
        </is>
      </c>
      <c r="V7" s="2" t="inlineStr">
        <is>
          <t>Onbekend</t>
        </is>
      </c>
      <c r="W7" s="2" t="n"/>
      <c r="X7" s="2" t="n"/>
      <c r="Y7" s="2" t="inlineStr">
        <is>
          <t>Deleted</t>
        </is>
      </c>
      <c r="Z7" s="2" t="n"/>
      <c r="AA7" s="2" t="n"/>
      <c r="AB7" s="2" t="n"/>
      <c r="AC7" s="1" t="n">
        <v>58</v>
      </c>
      <c r="AD7" s="1" t="n">
        <v>5217</v>
      </c>
      <c r="AE7" s="1" t="n">
        <v>163</v>
      </c>
      <c r="AF7" s="2" t="n"/>
      <c r="AG7" s="2" t="n"/>
      <c r="AH7" s="1" t="n">
        <v>66</v>
      </c>
      <c r="AI7" s="1" t="n">
        <v>8584</v>
      </c>
      <c r="AJ7" s="1" t="n">
        <v>148</v>
      </c>
      <c r="AK7" s="2" t="inlineStr">
        <is>
          <t>2025-11-19 00:00:00+00:00</t>
        </is>
      </c>
      <c r="AL7" s="2" t="inlineStr">
        <is>
          <t>Done</t>
        </is>
      </c>
      <c r="AM7" s="2" t="inlineStr">
        <is>
          <t>EEMCS</t>
        </is>
      </c>
      <c r="AN7" s="2" t="n"/>
      <c r="AO7" s="2" t="n"/>
      <c r="AP7" s="2" t="n"/>
      <c r="AQ7" s="2" t="n"/>
      <c r="AR7" s="2" t="inlineStr">
        <is>
          <t>Control System Design for Robotics</t>
        </is>
      </c>
      <c r="AS7" s="2" t="inlineStr">
        <is>
          <t>202200104</t>
        </is>
      </c>
      <c r="AT7" s="2" t="inlineStr">
        <is>
          <t>Master Robotics</t>
        </is>
      </c>
      <c r="AU7" s="2" t="n"/>
      <c r="AV7" s="2" t="n"/>
      <c r="AW7" s="2" t="n"/>
    </row>
    <row r="8">
      <c r="A8" s="1" t="n">
        <v>28686984</v>
      </c>
      <c r="B8" s="2" t="inlineStr">
        <is>
          <t>2025-SEM1</t>
        </is>
      </c>
      <c r="C8" s="2" t="inlineStr">
        <is>
          <t>M-EMSYS: Embedded Systems</t>
        </is>
      </c>
      <c r="D8" s="2" t="inlineStr">
        <is>
          <t>2025-DLCO-SEM1</t>
        </is>
      </c>
      <c r="E8" s="2" t="inlineStr">
        <is>
          <t>Digital Logic and Computer Organization; 201400315,201500252 (2025-SEM1)</t>
        </is>
      </c>
      <c r="F8" s="2" t="inlineStr">
        <is>
          <t>https://utwente.instructure.com/files/5073004?</t>
        </is>
      </c>
      <c r="G8" s="2" t="inlineStr">
        <is>
          <t>https://canvas.utwente.nl/courses/17214/files/search?search_term=2k24-CAO-UT-L06-toPublish.pdf</t>
        </is>
      </c>
      <c r="H8" s="2" t="inlineStr">
        <is>
          <t>Yes</t>
        </is>
      </c>
      <c r="I8" s="2" t="inlineStr">
        <is>
          <t>2025-12-03 11:53:01.615438</t>
        </is>
      </c>
      <c r="J8" s="2" t="inlineStr">
        <is>
          <t>2k24-CAO-UT-L06-toPublish.pdf</t>
        </is>
      </c>
      <c r="K8" s="2" t="n"/>
      <c r="L8" s="2" t="n"/>
      <c r="M8" s="2" t="inlineStr">
        <is>
          <t>pdf</t>
        </is>
      </c>
      <c r="N8" s="2" t="inlineStr">
        <is>
          <t>lange overname</t>
        </is>
      </c>
      <c r="O8" s="2" t="inlineStr">
        <is>
          <t>eigen materiaal - powerpoint</t>
        </is>
      </c>
      <c r="P8" s="2" t="inlineStr">
        <is>
          <t>eigen materiaal - powerpoint</t>
        </is>
      </c>
      <c r="Q8" s="2" t="n"/>
      <c r="R8" s="2" t="n"/>
      <c r="S8" s="2" t="n"/>
      <c r="T8" s="2" t="inlineStr">
        <is>
          <t>Ja (eigen werk)</t>
        </is>
      </c>
      <c r="U8" s="2" t="inlineStr">
        <is>
          <t>Geen overname</t>
        </is>
      </c>
      <c r="V8" s="2" t="inlineStr">
        <is>
          <t>Onbekend</t>
        </is>
      </c>
      <c r="W8" s="2" t="n"/>
      <c r="X8" s="2" t="n"/>
      <c r="Y8" s="2" t="inlineStr">
        <is>
          <t>Published</t>
        </is>
      </c>
      <c r="Z8" s="2" t="n"/>
      <c r="AA8" s="2" t="n"/>
      <c r="AB8" s="2" t="n"/>
      <c r="AC8" s="1" t="n">
        <v>58</v>
      </c>
      <c r="AD8" s="1" t="n">
        <v>3110</v>
      </c>
      <c r="AE8" s="1" t="n">
        <v>37</v>
      </c>
      <c r="AF8" s="2" t="n"/>
      <c r="AG8" s="2" t="n"/>
      <c r="AH8" s="1" t="n">
        <v>66</v>
      </c>
      <c r="AI8" s="1" t="n">
        <v>3828</v>
      </c>
      <c r="AJ8" s="1" t="n">
        <v>66</v>
      </c>
      <c r="AK8" s="2" t="inlineStr">
        <is>
          <t>2025-09-16 00:00:00+00:00</t>
        </is>
      </c>
      <c r="AL8" s="2" t="inlineStr">
        <is>
          <t>Done</t>
        </is>
      </c>
      <c r="AM8" s="2" t="inlineStr">
        <is>
          <t>EEMCS</t>
        </is>
      </c>
      <c r="AN8" s="2" t="inlineStr">
        <is>
          <t>EEMCS</t>
        </is>
      </c>
      <c r="AO8" s="2" t="inlineStr">
        <is>
          <t>prof.dr.ir. A.L. Varbanescu(Ana-Lucia)</t>
        </is>
      </c>
      <c r="AP8" s="2" t="inlineStr">
        <is>
          <t>a.l.varbanescu@utwente.nl</t>
        </is>
      </c>
      <c r="AQ8" s="2" t="inlineStr">
        <is>
          <t>EEMCS | EEMCS-CS | EEMCS-CS-CAES</t>
        </is>
      </c>
      <c r="AR8" s="2" t="inlineStr">
        <is>
          <t>Digital Logic and Computer Organization</t>
        </is>
      </c>
      <c r="AS8" s="2" t="inlineStr">
        <is>
          <t>201400315 | 201500252</t>
        </is>
      </c>
      <c r="AT8" s="2" t="inlineStr">
        <is>
          <t>Master Embedded Systems</t>
        </is>
      </c>
      <c r="AU8" s="2" t="n"/>
      <c r="AV8" s="2" t="n"/>
      <c r="AW8" s="2" t="n"/>
    </row>
    <row r="9">
      <c r="A9" s="1" t="n">
        <v>29881730</v>
      </c>
      <c r="B9" s="2" t="inlineStr">
        <is>
          <t>2025-1B</t>
        </is>
      </c>
      <c r="C9" s="2" t="inlineStr">
        <is>
          <t>B-AM: Applied Mathematics</t>
        </is>
      </c>
      <c r="D9" s="2" t="inlineStr">
        <is>
          <t>2025-202300025-1B</t>
        </is>
      </c>
      <c r="E9" s="2" t="inlineStr">
        <is>
          <t>M6 Statistics and Optimisation (2025-1B)</t>
        </is>
      </c>
      <c r="F9" s="2" t="inlineStr">
        <is>
          <t>https://utwente.instructure.com/files/5135873?</t>
        </is>
      </c>
      <c r="G9" s="2" t="inlineStr">
        <is>
          <t>https://canvas.utwente.nl/courses/17780/files/search?search_term=reader_25_11_2024.pdf</t>
        </is>
      </c>
      <c r="H9" s="2" t="inlineStr">
        <is>
          <t>Yes</t>
        </is>
      </c>
      <c r="I9" s="2" t="inlineStr">
        <is>
          <t>2025-12-03 11:53:06.075014</t>
        </is>
      </c>
      <c r="J9" s="2" t="inlineStr">
        <is>
          <t>reader_25_11_2024.pdf</t>
        </is>
      </c>
      <c r="K9" s="2" t="n"/>
      <c r="L9" s="2" t="n"/>
      <c r="M9" s="2" t="inlineStr">
        <is>
          <t>pdf</t>
        </is>
      </c>
      <c r="N9" s="2" t="inlineStr">
        <is>
          <t>lange overname</t>
        </is>
      </c>
      <c r="O9" s="2" t="inlineStr">
        <is>
          <t>open access</t>
        </is>
      </c>
      <c r="P9" s="2" t="inlineStr">
        <is>
          <t>eigen materiaal - overig</t>
        </is>
      </c>
      <c r="Q9" s="2" t="n"/>
      <c r="R9" s="2" t="n"/>
      <c r="S9" s="2" t="inlineStr">
        <is>
          <t>UT manual by UT teachers</t>
        </is>
      </c>
      <c r="T9" s="2" t="inlineStr">
        <is>
          <t>Ja (eigen werk)</t>
        </is>
      </c>
      <c r="U9" s="2" t="inlineStr">
        <is>
          <t>Geen overname</t>
        </is>
      </c>
      <c r="V9" s="2" t="inlineStr">
        <is>
          <t>Onbekend</t>
        </is>
      </c>
      <c r="W9" s="2" t="n"/>
      <c r="X9" s="2" t="n"/>
      <c r="Y9" s="2" t="inlineStr">
        <is>
          <t>Published</t>
        </is>
      </c>
      <c r="Z9" s="2" t="n"/>
      <c r="AA9" s="2" t="n"/>
      <c r="AB9" s="2" t="n"/>
      <c r="AC9" s="1" t="n">
        <v>96</v>
      </c>
      <c r="AD9" s="1" t="n">
        <v>31786</v>
      </c>
      <c r="AE9" s="1" t="n">
        <v>54</v>
      </c>
      <c r="AF9" s="2" t="n"/>
      <c r="AG9" s="2" t="n"/>
      <c r="AH9" s="1" t="n">
        <v>66</v>
      </c>
      <c r="AI9" s="1" t="n">
        <v>4800</v>
      </c>
      <c r="AJ9" s="1" t="n">
        <v>50</v>
      </c>
      <c r="AK9" s="2" t="inlineStr">
        <is>
          <t>2025-11-19 00:00:00+00:00</t>
        </is>
      </c>
      <c r="AL9" s="2" t="inlineStr">
        <is>
          <t>Done</t>
        </is>
      </c>
      <c r="AM9" s="2" t="inlineStr">
        <is>
          <t>EEMCS</t>
        </is>
      </c>
      <c r="AN9" s="2" t="n"/>
      <c r="AO9" s="2" t="n"/>
      <c r="AP9" s="2" t="n"/>
      <c r="AQ9" s="2" t="n"/>
      <c r="AR9" s="2" t="inlineStr">
        <is>
          <t>Statistics and Optimisation</t>
        </is>
      </c>
      <c r="AS9" s="2" t="inlineStr">
        <is>
          <t>202300025</t>
        </is>
      </c>
      <c r="AT9" s="2" t="inlineStr">
        <is>
          <t>Bachelor Applied Mathematics</t>
        </is>
      </c>
      <c r="AU9" s="2" t="n"/>
      <c r="AV9" s="2" t="n"/>
      <c r="AW9" s="2" t="n"/>
    </row>
    <row r="10">
      <c r="A10" s="1" t="n">
        <v>28096827</v>
      </c>
      <c r="B10" s="2" t="inlineStr">
        <is>
          <t>2025-JAAR</t>
        </is>
      </c>
      <c r="C10" s="2" t="inlineStr">
        <is>
          <t>B-EE: Electrical Engineering</t>
        </is>
      </c>
      <c r="D10" s="2" t="inlineStr">
        <is>
          <t>2025-CIRCAN-JAAR</t>
        </is>
      </c>
      <c r="E10" s="2" t="inlineStr">
        <is>
          <t>Circuit Analysis 1 and 2; 202001116,202200163 (2025-JAAR)</t>
        </is>
      </c>
      <c r="F10" s="2" t="inlineStr">
        <is>
          <t>https://utwente.instructure.com/files/5050806?</t>
        </is>
      </c>
      <c r="G10" s="2" t="inlineStr">
        <is>
          <t>https://canvas.utwente.nl/courses/17169/files/search?search_term=Answer%20to%20Tutorial%20Exercises%20Ch6.pdf</t>
        </is>
      </c>
      <c r="H10" s="2" t="inlineStr">
        <is>
          <t>Yes</t>
        </is>
      </c>
      <c r="I10" s="2" t="inlineStr">
        <is>
          <t>2025-12-03 11:52:52.364160</t>
        </is>
      </c>
      <c r="J10" s="2" t="inlineStr">
        <is>
          <t>Answer to Tutorial Exercises Ch6.pdf</t>
        </is>
      </c>
      <c r="K10" s="2" t="n"/>
      <c r="L10" s="2" t="n"/>
      <c r="M10" s="2" t="inlineStr">
        <is>
          <t>pdf</t>
        </is>
      </c>
      <c r="N10" s="2" t="inlineStr">
        <is>
          <t>lange overname</t>
        </is>
      </c>
      <c r="O10" s="2" t="inlineStr">
        <is>
          <t>eigen materiaal - overig</t>
        </is>
      </c>
      <c r="P10" s="2" t="inlineStr">
        <is>
          <t>eigen materiaal - overig</t>
        </is>
      </c>
      <c r="Q10" s="2" t="n"/>
      <c r="R10" s="2" t="n"/>
      <c r="S10" s="2" t="inlineStr">
        <is>
          <t>reader gemaakt door ut auteurs</t>
        </is>
      </c>
      <c r="T10" s="2" t="inlineStr">
        <is>
          <t>Ja (eigen werk)</t>
        </is>
      </c>
      <c r="U10" s="2" t="inlineStr">
        <is>
          <t>Geen overname</t>
        </is>
      </c>
      <c r="V10" s="2" t="inlineStr">
        <is>
          <t>Onbekend</t>
        </is>
      </c>
      <c r="W10" s="2" t="n"/>
      <c r="X10" s="2" t="n"/>
      <c r="Y10" s="2" t="inlineStr">
        <is>
          <t>Published</t>
        </is>
      </c>
      <c r="Z10" s="2" t="n"/>
      <c r="AA10" s="2" t="n"/>
      <c r="AB10" s="2" t="n"/>
      <c r="AC10" s="1" t="n">
        <v>48</v>
      </c>
      <c r="AD10" s="1" t="n">
        <v>9632</v>
      </c>
      <c r="AE10" s="1" t="n">
        <v>9</v>
      </c>
      <c r="AF10" s="2" t="n"/>
      <c r="AG10" s="2" t="n"/>
      <c r="AH10" s="1" t="n">
        <v>87</v>
      </c>
      <c r="AI10" s="1" t="n">
        <v>3936</v>
      </c>
      <c r="AJ10" s="1" t="n">
        <v>82</v>
      </c>
      <c r="AK10" s="2" t="inlineStr">
        <is>
          <t>2025-09-16 00:00:00+00:00</t>
        </is>
      </c>
      <c r="AL10" s="2" t="inlineStr">
        <is>
          <t>Done</t>
        </is>
      </c>
      <c r="AM10" s="2" t="inlineStr">
        <is>
          <t>EEMCS</t>
        </is>
      </c>
      <c r="AN10" s="2" t="inlineStr">
        <is>
          <t>EEMCS</t>
        </is>
      </c>
      <c r="AO10" s="2" t="inlineStr">
        <is>
          <t>dr.ir. L.J. Spreeuwers(Luuk)</t>
        </is>
      </c>
      <c r="AP10" s="2" t="inlineStr">
        <is>
          <t>l.j.spreeuwers@utwente.nl</t>
        </is>
      </c>
      <c r="AQ10" s="2" t="inlineStr">
        <is>
          <t>EEMCS | EEMCS-CS | EEMCS-CS-DMB</t>
        </is>
      </c>
      <c r="AR10" s="2" t="inlineStr">
        <is>
          <t>Circuit Analysis 1 | Circuit Analysis 2</t>
        </is>
      </c>
      <c r="AS10" s="2" t="inlineStr">
        <is>
          <t>202001116 | 202200163</t>
        </is>
      </c>
      <c r="AT10" s="2" t="inlineStr">
        <is>
          <t>Bachelor Electrical Engineering</t>
        </is>
      </c>
      <c r="AU10" s="2" t="n"/>
      <c r="AV10" s="2" t="n"/>
      <c r="AW10" s="2" t="n"/>
    </row>
    <row r="11">
      <c r="A11" s="1" t="n">
        <v>28478233</v>
      </c>
      <c r="B11" s="2" t="inlineStr">
        <is>
          <t>2025-1A</t>
        </is>
      </c>
      <c r="C11" s="2" t="inlineStr">
        <is>
          <t>M-EE: Electrical Engineering</t>
        </is>
      </c>
      <c r="D11" s="2" t="inlineStr">
        <is>
          <t>2025-191210740-1A</t>
        </is>
      </c>
      <c r="E11" s="2" t="inlineStr">
        <is>
          <t>Materials Science (2025-1A)</t>
        </is>
      </c>
      <c r="F11" s="2" t="inlineStr">
        <is>
          <t>https://utwente.instructure.com/files/5066123?</t>
        </is>
      </c>
      <c r="G11" s="2" t="inlineStr">
        <is>
          <t>https://canvas.utwente.nl/courses/16941/files/search?search_term=[02]%202024%20Atomic%20bonding&amp;structure.pdf</t>
        </is>
      </c>
      <c r="H11" s="2" t="inlineStr">
        <is>
          <t>Yes</t>
        </is>
      </c>
      <c r="I11" s="2" t="inlineStr">
        <is>
          <t>2025-12-03 11:52:59.552175</t>
        </is>
      </c>
      <c r="J11" s="2" t="inlineStr">
        <is>
          <t>[02] 2024 Atomic bonding&amp;structure.pdf</t>
        </is>
      </c>
      <c r="K11" s="2" t="inlineStr">
        <is>
          <t>Why Photonics Technology?</t>
        </is>
      </c>
      <c r="L11" s="2" t="n"/>
      <c r="M11" s="2" t="inlineStr">
        <is>
          <t>pdf</t>
        </is>
      </c>
      <c r="N11" s="2" t="inlineStr">
        <is>
          <t>lange overname</t>
        </is>
      </c>
      <c r="O11" s="2" t="inlineStr">
        <is>
          <t>eigen materiaal - powerpoint</t>
        </is>
      </c>
      <c r="P11" s="2" t="inlineStr">
        <is>
          <t>eigen materiaal - powerpoint</t>
        </is>
      </c>
      <c r="Q11" s="2" t="n"/>
      <c r="R11" s="2" t="n"/>
      <c r="S11" s="2" t="n"/>
      <c r="T11" s="2" t="inlineStr">
        <is>
          <t>Ja (eigen werk)</t>
        </is>
      </c>
      <c r="U11" s="2" t="inlineStr">
        <is>
          <t>Geen overname</t>
        </is>
      </c>
      <c r="V11" s="2" t="inlineStr">
        <is>
          <t>Onbekend</t>
        </is>
      </c>
      <c r="W11" s="2" t="n"/>
      <c r="X11" s="2" t="n"/>
      <c r="Y11" s="2" t="inlineStr">
        <is>
          <t>Published</t>
        </is>
      </c>
      <c r="Z11" s="2" t="n"/>
      <c r="AA11" s="2" t="n"/>
      <c r="AB11" s="2" t="n"/>
      <c r="AC11" s="1" t="n">
        <v>45</v>
      </c>
      <c r="AD11" s="1" t="n">
        <v>2461</v>
      </c>
      <c r="AE11" s="1" t="n">
        <v>268</v>
      </c>
      <c r="AF11" s="2" t="inlineStr">
        <is>
          <t>K.Worhoff@utwente.nl</t>
        </is>
      </c>
      <c r="AG11" s="2" t="n"/>
      <c r="AH11" s="1" t="n">
        <v>66</v>
      </c>
      <c r="AI11" s="1" t="n">
        <v>900</v>
      </c>
      <c r="AJ11" s="1" t="n">
        <v>20</v>
      </c>
      <c r="AK11" s="2" t="inlineStr">
        <is>
          <t>2025-09-16 00:00:00+00:00</t>
        </is>
      </c>
      <c r="AL11" s="2" t="inlineStr">
        <is>
          <t>Done</t>
        </is>
      </c>
      <c r="AM11" s="2" t="inlineStr">
        <is>
          <t>EEMCS</t>
        </is>
      </c>
      <c r="AN11" s="2" t="inlineStr">
        <is>
          <t>EEMCS</t>
        </is>
      </c>
      <c r="AO11" s="2" t="inlineStr">
        <is>
          <t>dr. A.Y. Kovalgin(Alexey)</t>
        </is>
      </c>
      <c r="AP11" s="2" t="inlineStr">
        <is>
          <t>a.y.kovalgin@utwente.nl</t>
        </is>
      </c>
      <c r="AQ11" s="2" t="inlineStr">
        <is>
          <t>EEMCS | EEMCS-EE | EEMCS-EE-IDS</t>
        </is>
      </c>
      <c r="AR11" s="2" t="inlineStr">
        <is>
          <t>Materials Science</t>
        </is>
      </c>
      <c r="AS11" s="2" t="inlineStr">
        <is>
          <t>191210740</t>
        </is>
      </c>
      <c r="AT11" s="2" t="inlineStr">
        <is>
          <t>Master Electrical Engineering</t>
        </is>
      </c>
      <c r="AU11" s="2" t="n"/>
      <c r="AV11" s="2" t="n"/>
      <c r="AW11" s="2" t="n"/>
    </row>
    <row r="12">
      <c r="A12" s="1" t="n">
        <v>28090969</v>
      </c>
      <c r="B12" s="2" t="inlineStr">
        <is>
          <t>2025-1A</t>
        </is>
      </c>
      <c r="C12" s="2" t="inlineStr">
        <is>
          <t>B-AM: Applied Mathematics</t>
        </is>
      </c>
      <c r="D12" s="2" t="inlineStr">
        <is>
          <t>2025-202300015-1A</t>
        </is>
      </c>
      <c r="E12" s="2" t="inlineStr">
        <is>
          <t>M5 Statistics and Analysis (2025-1A)</t>
        </is>
      </c>
      <c r="F12" s="2" t="inlineStr">
        <is>
          <t>https://utwente.instructure.com/files/5051177?</t>
        </is>
      </c>
      <c r="G12" s="2" t="inlineStr">
        <is>
          <t>https://canvas.utwente.nl/courses/17452/files/search?search_term=Lecture_Notes_Statistics_2024.pdf</t>
        </is>
      </c>
      <c r="H12" s="2" t="inlineStr">
        <is>
          <t>Yes</t>
        </is>
      </c>
      <c r="I12" s="2" t="inlineStr">
        <is>
          <t>2025-12-03 11:52:50.607928</t>
        </is>
      </c>
      <c r="J12" s="2" t="inlineStr">
        <is>
          <t>Lecture_Notes_Statistics_2024.pdf</t>
        </is>
      </c>
      <c r="K12" s="2" t="n"/>
      <c r="L12" s="2" t="n"/>
      <c r="M12" s="2" t="inlineStr">
        <is>
          <t>pdf</t>
        </is>
      </c>
      <c r="N12" s="2" t="inlineStr">
        <is>
          <t>lange overname</t>
        </is>
      </c>
      <c r="O12" s="2" t="inlineStr">
        <is>
          <t>open access</t>
        </is>
      </c>
      <c r="P12" s="2" t="inlineStr">
        <is>
          <t>eigen materiaal - overig</t>
        </is>
      </c>
      <c r="Q12" s="2" t="n"/>
      <c r="R12" s="2" t="n"/>
      <c r="S12" s="2" t="inlineStr">
        <is>
          <t>reader gemaakt door ut auteurs</t>
        </is>
      </c>
      <c r="T12" s="2" t="inlineStr">
        <is>
          <t>Ja (eigen werk)</t>
        </is>
      </c>
      <c r="U12" s="2" t="inlineStr">
        <is>
          <t>Geen overname</t>
        </is>
      </c>
      <c r="V12" s="2" t="inlineStr">
        <is>
          <t>Onbekend</t>
        </is>
      </c>
      <c r="W12" s="2" t="n"/>
      <c r="X12" s="2" t="n"/>
      <c r="Y12" s="2" t="inlineStr">
        <is>
          <t>Published</t>
        </is>
      </c>
      <c r="Z12" s="2" t="n"/>
      <c r="AA12" s="2" t="n"/>
      <c r="AB12" s="2" t="n"/>
      <c r="AC12" s="1" t="n">
        <v>272</v>
      </c>
      <c r="AD12" s="1" t="n">
        <v>113227</v>
      </c>
      <c r="AE12" s="1" t="n">
        <v>24</v>
      </c>
      <c r="AF12" s="2" t="n"/>
      <c r="AG12" s="2" t="n"/>
      <c r="AH12" s="1" t="n">
        <v>84</v>
      </c>
      <c r="AI12" s="1" t="n">
        <v>13600</v>
      </c>
      <c r="AJ12" s="1" t="n">
        <v>50</v>
      </c>
      <c r="AK12" s="2" t="inlineStr">
        <is>
          <t>2025-09-16 00:00:00+00:00</t>
        </is>
      </c>
      <c r="AL12" s="2" t="inlineStr">
        <is>
          <t>Done</t>
        </is>
      </c>
      <c r="AM12" s="2" t="inlineStr">
        <is>
          <t>EEMCS</t>
        </is>
      </c>
      <c r="AN12" s="2" t="inlineStr">
        <is>
          <t>EEMCS</t>
        </is>
      </c>
      <c r="AO12" s="2" t="inlineStr">
        <is>
          <t>prof.dr. A.J. Schmidt-Hieber(Johannes)</t>
        </is>
      </c>
      <c r="AP12" s="2" t="inlineStr">
        <is>
          <t>a.j.schmidt-hieber@utwente.nl</t>
        </is>
      </c>
      <c r="AQ12" s="2" t="inlineStr">
        <is>
          <t>EEMCS | EEMCS-AM | EEMCS-AM-MOR</t>
        </is>
      </c>
      <c r="AR12" s="2" t="inlineStr">
        <is>
          <t>Statistics and Analysis</t>
        </is>
      </c>
      <c r="AS12" s="2" t="inlineStr">
        <is>
          <t>202300015</t>
        </is>
      </c>
      <c r="AT12" s="2" t="inlineStr">
        <is>
          <t>Bachelor Applied Mathematics</t>
        </is>
      </c>
      <c r="AU12" s="2" t="n"/>
      <c r="AV12" s="2" t="n"/>
      <c r="AW12" s="2" t="n"/>
    </row>
    <row r="13">
      <c r="A13" s="1" t="n">
        <v>28097278</v>
      </c>
      <c r="B13" s="2" t="inlineStr">
        <is>
          <t>2025-1A</t>
        </is>
      </c>
      <c r="C13" s="2" t="inlineStr">
        <is>
          <t>B-TCS: Technical Computer Science</t>
        </is>
      </c>
      <c r="D13" s="2" t="inlineStr">
        <is>
          <t>2025-202500355-1A</t>
        </is>
      </c>
      <c r="E13" s="2" t="inlineStr">
        <is>
          <t>M5 Computer Systems for TCS (2025-1A)</t>
        </is>
      </c>
      <c r="F13" s="2" t="inlineStr">
        <is>
          <t>https://utwente.instructure.com/files/5028929?</t>
        </is>
      </c>
      <c r="G13" s="2" t="n"/>
      <c r="H13" s="2" t="inlineStr">
        <is>
          <t>No</t>
        </is>
      </c>
      <c r="I13" s="2" t="inlineStr">
        <is>
          <t>2025-12-03 11:52:49.387051</t>
        </is>
      </c>
      <c r="J13" s="2" t="inlineStr">
        <is>
          <t>Lecture_1-1-1.pdf</t>
        </is>
      </c>
      <c r="K13" s="2" t="inlineStr">
        <is>
          <t>Discete Mathematics 1-1:  Truth Tables &amp; Laws of Logic</t>
        </is>
      </c>
      <c r="L13" s="2" t="n"/>
      <c r="M13" s="2" t="inlineStr">
        <is>
          <t>pdf</t>
        </is>
      </c>
      <c r="N13" s="2" t="inlineStr">
        <is>
          <t>lange overname</t>
        </is>
      </c>
      <c r="O13" s="2" t="inlineStr">
        <is>
          <t>eigen materiaal - powerpoint</t>
        </is>
      </c>
      <c r="P13" s="2" t="inlineStr">
        <is>
          <t>eigen materiaal - powerpoint</t>
        </is>
      </c>
      <c r="Q13" s="2" t="n"/>
      <c r="R13" s="2" t="n"/>
      <c r="S13" s="2" t="inlineStr">
        <is>
          <t>Deleted before we could classify</t>
        </is>
      </c>
      <c r="T13" s="2" t="inlineStr">
        <is>
          <t>Ja (eigen werk)</t>
        </is>
      </c>
      <c r="U13" s="2" t="inlineStr">
        <is>
          <t>Geen overname</t>
        </is>
      </c>
      <c r="V13" s="2" t="inlineStr">
        <is>
          <t>Onbekend</t>
        </is>
      </c>
      <c r="W13" s="2" t="n"/>
      <c r="X13" s="2" t="n"/>
      <c r="Y13" s="2" t="inlineStr">
        <is>
          <t>Published</t>
        </is>
      </c>
      <c r="Z13" s="2" t="n"/>
      <c r="AA13" s="2" t="n"/>
      <c r="AB13" s="2" t="n"/>
      <c r="AC13" s="1" t="n">
        <v>43</v>
      </c>
      <c r="AD13" s="1" t="n">
        <v>2332</v>
      </c>
      <c r="AE13" s="1" t="n">
        <v>4</v>
      </c>
      <c r="AF13" s="2" t="inlineStr">
        <is>
          <t>Antonios Antoniadisa.antoniadis@utwente.nl</t>
        </is>
      </c>
      <c r="AG13" s="2" t="n"/>
      <c r="AH13" s="1" t="n">
        <v>87</v>
      </c>
      <c r="AI13" s="1" t="n">
        <v>13674</v>
      </c>
      <c r="AJ13" s="1" t="n">
        <v>318</v>
      </c>
      <c r="AK13" s="2" t="inlineStr">
        <is>
          <t>2025-09-16 00:00:00+00:00</t>
        </is>
      </c>
      <c r="AL13" s="2" t="inlineStr">
        <is>
          <t>Done</t>
        </is>
      </c>
      <c r="AM13" s="2" t="inlineStr">
        <is>
          <t>EEMCS</t>
        </is>
      </c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</row>
    <row r="14">
      <c r="A14" s="1" t="n">
        <v>28684548</v>
      </c>
      <c r="B14" s="2" t="inlineStr">
        <is>
          <t>2025-1A</t>
        </is>
      </c>
      <c r="C14" s="2" t="inlineStr">
        <is>
          <t>B-AM: Applied Mathematics</t>
        </is>
      </c>
      <c r="D14" s="2" t="inlineStr">
        <is>
          <t>2025-202001176-1A</t>
        </is>
      </c>
      <c r="E14" s="2" t="inlineStr">
        <is>
          <t>Statistics and Probability Theory - PB (2025-1A)</t>
        </is>
      </c>
      <c r="F14" s="2" t="inlineStr">
        <is>
          <t>https://utwente.instructure.com/files/5070334?</t>
        </is>
      </c>
      <c r="G14" s="2" t="inlineStr">
        <is>
          <t>https://canvas.utwente.nl/courses/17039/files/search?search_term=Reader%20Probability%20Theory%20for%20Engineers%20(642).pdf</t>
        </is>
      </c>
      <c r="H14" s="2" t="inlineStr">
        <is>
          <t>Yes</t>
        </is>
      </c>
      <c r="I14" s="2" t="inlineStr">
        <is>
          <t>2025-12-03 11:53:01.288517</t>
        </is>
      </c>
      <c r="J14" s="2" t="inlineStr">
        <is>
          <t>Reader Probability Theory for Engineers (642).pdf</t>
        </is>
      </c>
      <c r="K14" s="2" t="n"/>
      <c r="L14" s="2" t="inlineStr">
        <is>
          <t>Ashoke Sinha</t>
        </is>
      </c>
      <c r="M14" s="2" t="inlineStr">
        <is>
          <t>pdf</t>
        </is>
      </c>
      <c r="N14" s="2" t="inlineStr">
        <is>
          <t>lange overname</t>
        </is>
      </c>
      <c r="O14" s="2" t="inlineStr">
        <is>
          <t>open access</t>
        </is>
      </c>
      <c r="P14" s="2" t="inlineStr">
        <is>
          <t>eigen materiaal - overig</t>
        </is>
      </c>
      <c r="Q14" s="2" t="n"/>
      <c r="R14" s="2" t="n"/>
      <c r="S14" s="2" t="n"/>
      <c r="T14" s="2" t="inlineStr">
        <is>
          <t>Ja (eigen werk)</t>
        </is>
      </c>
      <c r="U14" s="2" t="inlineStr">
        <is>
          <t>Geen overname</t>
        </is>
      </c>
      <c r="V14" s="2" t="inlineStr">
        <is>
          <t>Onbekend</t>
        </is>
      </c>
      <c r="W14" s="2" t="n"/>
      <c r="X14" s="2" t="n"/>
      <c r="Y14" s="2" t="inlineStr">
        <is>
          <t>Published</t>
        </is>
      </c>
      <c r="Z14" s="2" t="n"/>
      <c r="AA14" s="2" t="n"/>
      <c r="AB14" s="2" t="n"/>
      <c r="AC14" s="1" t="n">
        <v>173</v>
      </c>
      <c r="AD14" s="1" t="n">
        <v>71770</v>
      </c>
      <c r="AE14" s="1" t="n">
        <v>99</v>
      </c>
      <c r="AF14" s="2" t="inlineStr">
        <is>
          <t>Meijer</t>
        </is>
      </c>
      <c r="AG14" s="2" t="n"/>
      <c r="AH14" s="1" t="n">
        <v>72</v>
      </c>
      <c r="AI14" s="1" t="n">
        <v>6228</v>
      </c>
      <c r="AJ14" s="1" t="n">
        <v>36</v>
      </c>
      <c r="AK14" s="2" t="inlineStr">
        <is>
          <t>2025-09-16 00:00:00+00:00</t>
        </is>
      </c>
      <c r="AL14" s="2" t="inlineStr">
        <is>
          <t>Done</t>
        </is>
      </c>
      <c r="AM14" s="2" t="inlineStr">
        <is>
          <t>EEMCS</t>
        </is>
      </c>
      <c r="AN14" s="2" t="inlineStr">
        <is>
          <t>EEMCS</t>
        </is>
      </c>
      <c r="AO14" s="2" t="inlineStr">
        <is>
          <t>dr. A.K. Sinha(Ashoke)</t>
        </is>
      </c>
      <c r="AP14" s="2" t="inlineStr">
        <is>
          <t>a.k.sinha@utwente.nl</t>
        </is>
      </c>
      <c r="AQ14" s="2" t="inlineStr">
        <is>
          <t>EEMCS | EEMCS-AM | EEMCS-AM-MOR</t>
        </is>
      </c>
      <c r="AR14" s="2" t="inlineStr">
        <is>
          <t>Statistics and Probability Theory</t>
        </is>
      </c>
      <c r="AS14" s="2" t="inlineStr">
        <is>
          <t>202001176</t>
        </is>
      </c>
      <c r="AT14" s="2" t="inlineStr">
        <is>
          <t>Bachelor Applied Mathematics</t>
        </is>
      </c>
      <c r="AU14" s="2" t="n"/>
      <c r="AV14" s="2" t="n"/>
      <c r="AW14" s="2" t="n"/>
    </row>
    <row r="15">
      <c r="A15" s="1" t="n">
        <v>28103302</v>
      </c>
      <c r="B15" s="2" t="inlineStr">
        <is>
          <t>2025-1A</t>
        </is>
      </c>
      <c r="C15" s="2" t="inlineStr">
        <is>
          <t>B-BIT: Business Information Technology</t>
        </is>
      </c>
      <c r="D15" s="2" t="inlineStr">
        <is>
          <t>2025-202001060-1A</t>
        </is>
      </c>
      <c r="E15" s="2" t="inlineStr">
        <is>
          <t>M1 Introduction to BIT (2025-1A)</t>
        </is>
      </c>
      <c r="F15" s="2" t="inlineStr">
        <is>
          <t>https://utwente.instructure.com/files/5026259?</t>
        </is>
      </c>
      <c r="G15" s="2" t="inlineStr">
        <is>
          <t>https://canvas.utwente.nl/courses/17428/files/search?search_term=[L5.1]-ics-lecture(part2)%20+%20[5.2]%20part%201.pdf</t>
        </is>
      </c>
      <c r="H15" s="2" t="inlineStr">
        <is>
          <t>Yes</t>
        </is>
      </c>
      <c r="I15" s="2" t="inlineStr">
        <is>
          <t>2025-12-03 11:52:53.963076</t>
        </is>
      </c>
      <c r="J15" s="2" t="inlineStr">
        <is>
          <t>[L5.1]-ics-lecture(part2) + [5.2] part 1.pdf</t>
        </is>
      </c>
      <c r="K15" s="2" t="n"/>
      <c r="L15" s="2" t="n"/>
      <c r="M15" s="2" t="inlineStr">
        <is>
          <t>pdf</t>
        </is>
      </c>
      <c r="N15" s="2" t="inlineStr">
        <is>
          <t>lange overname</t>
        </is>
      </c>
      <c r="O15" s="2" t="inlineStr">
        <is>
          <t>eigen materiaal - powerpoint</t>
        </is>
      </c>
      <c r="P15" s="2" t="inlineStr">
        <is>
          <t>eigen materiaal - powerpoint</t>
        </is>
      </c>
      <c r="Q15" s="2" t="n"/>
      <c r="R15" s="2" t="n"/>
      <c r="S15" s="2" t="n"/>
      <c r="T15" s="2" t="inlineStr">
        <is>
          <t>Ja (eigen werk)</t>
        </is>
      </c>
      <c r="U15" s="2" t="inlineStr">
        <is>
          <t>Geen overname</t>
        </is>
      </c>
      <c r="V15" s="2" t="inlineStr">
        <is>
          <t>Onbekend</t>
        </is>
      </c>
      <c r="W15" s="2" t="n"/>
      <c r="X15" s="2" t="n"/>
      <c r="Y15" s="2" t="inlineStr">
        <is>
          <t>Published</t>
        </is>
      </c>
      <c r="Z15" s="2" t="n"/>
      <c r="AA15" s="2" t="n"/>
      <c r="AB15" s="2" t="n"/>
      <c r="AC15" s="1" t="n">
        <v>42</v>
      </c>
      <c r="AD15" s="1" t="n">
        <v>2454</v>
      </c>
      <c r="AE15" s="1" t="n">
        <v>252</v>
      </c>
      <c r="AF15" s="2" t="n"/>
      <c r="AG15" s="2" t="n"/>
      <c r="AH15" s="1" t="n">
        <v>66</v>
      </c>
      <c r="AI15" s="1" t="n">
        <v>5796</v>
      </c>
      <c r="AJ15" s="1" t="n">
        <v>138</v>
      </c>
      <c r="AK15" s="2" t="inlineStr">
        <is>
          <t>2025-09-16 00:00:00+00:00</t>
        </is>
      </c>
      <c r="AL15" s="2" t="inlineStr">
        <is>
          <t>Done</t>
        </is>
      </c>
      <c r="AM15" s="2" t="inlineStr">
        <is>
          <t>EEMCS</t>
        </is>
      </c>
      <c r="AN15" s="2" t="inlineStr">
        <is>
          <t>BMS</t>
        </is>
      </c>
      <c r="AO15" s="2" t="inlineStr">
        <is>
          <t>dr. G.W.J. Bruinsma(Guido)</t>
        </is>
      </c>
      <c r="AP15" s="2" t="inlineStr">
        <is>
          <t>g.bruinsma@utwente.nl</t>
        </is>
      </c>
      <c r="AQ15" s="2" t="inlineStr">
        <is>
          <t>BMS | BMS-HBE | BMS-HBE-IEBIS</t>
        </is>
      </c>
      <c r="AR15" s="2" t="inlineStr">
        <is>
          <t>Introduction to BIT</t>
        </is>
      </c>
      <c r="AS15" s="2" t="inlineStr">
        <is>
          <t>202001060</t>
        </is>
      </c>
      <c r="AT15" s="2" t="inlineStr">
        <is>
          <t>Bachelor Bedrijfsinformatietechnologie</t>
        </is>
      </c>
      <c r="AU15" s="2" t="n"/>
      <c r="AV15" s="2" t="n"/>
      <c r="AW15" s="2" t="n"/>
    </row>
    <row r="16">
      <c r="A16" s="1" t="n">
        <v>28109189</v>
      </c>
      <c r="B16" s="2" t="inlineStr">
        <is>
          <t>2025-1A</t>
        </is>
      </c>
      <c r="C16" s="2" t="inlineStr">
        <is>
          <t>B-CREA-VU: Creative Technology - Amsterdam (VU-UT)</t>
        </is>
      </c>
      <c r="D16" s="2" t="inlineStr">
        <is>
          <t>2025-202302010-1A</t>
        </is>
      </c>
      <c r="E16" s="2" t="inlineStr">
        <is>
          <t>M1 Foundations of CreaTe - VU (2025-1A)</t>
        </is>
      </c>
      <c r="F16" s="2" t="inlineStr">
        <is>
          <t>https://utwente.instructure.com/files/5007069?</t>
        </is>
      </c>
      <c r="G16" s="2" t="inlineStr">
        <is>
          <t>https://canvas.utwente.nl/courses/17090/files/search?search_term=lecture3.pdf</t>
        </is>
      </c>
      <c r="H16" s="2" t="inlineStr">
        <is>
          <t>Yes</t>
        </is>
      </c>
      <c r="I16" s="2" t="inlineStr">
        <is>
          <t>2025-12-03 11:52:55.603741</t>
        </is>
      </c>
      <c r="J16" s="2" t="inlineStr">
        <is>
          <t>lecture3.pdf</t>
        </is>
      </c>
      <c r="K16" s="2" t="n"/>
      <c r="L16" s="2" t="n"/>
      <c r="M16" s="2" t="inlineStr">
        <is>
          <t>pdf</t>
        </is>
      </c>
      <c r="N16" s="2" t="inlineStr">
        <is>
          <t>lange overname</t>
        </is>
      </c>
      <c r="O16" s="2" t="inlineStr">
        <is>
          <t>eigen materiaal - powerpoint</t>
        </is>
      </c>
      <c r="P16" s="2" t="inlineStr">
        <is>
          <t>eigen materiaal - powerpoint</t>
        </is>
      </c>
      <c r="Q16" s="2" t="n"/>
      <c r="R16" s="2" t="n"/>
      <c r="S16" s="2" t="n"/>
      <c r="T16" s="2" t="inlineStr">
        <is>
          <t>Ja (eigen werk)</t>
        </is>
      </c>
      <c r="U16" s="2" t="inlineStr">
        <is>
          <t>Geen overname</t>
        </is>
      </c>
      <c r="V16" s="2" t="inlineStr">
        <is>
          <t>Onbekend</t>
        </is>
      </c>
      <c r="W16" s="2" t="n"/>
      <c r="X16" s="2" t="n"/>
      <c r="Y16" s="2" t="inlineStr">
        <is>
          <t>Published</t>
        </is>
      </c>
      <c r="Z16" s="2" t="n"/>
      <c r="AA16" s="2" t="n"/>
      <c r="AB16" s="2" t="n"/>
      <c r="AC16" s="1" t="n">
        <v>93</v>
      </c>
      <c r="AD16" s="1" t="n">
        <v>4694</v>
      </c>
      <c r="AE16" s="1" t="n">
        <v>8</v>
      </c>
      <c r="AF16" s="2" t="n"/>
      <c r="AG16" s="2" t="n"/>
      <c r="AH16" s="1" t="n">
        <v>87</v>
      </c>
      <c r="AI16" s="1" t="n">
        <v>5301</v>
      </c>
      <c r="AJ16" s="1" t="n">
        <v>57</v>
      </c>
      <c r="AK16" s="2" t="inlineStr">
        <is>
          <t>2025-09-16 00:00:00+00:00</t>
        </is>
      </c>
      <c r="AL16" s="2" t="inlineStr">
        <is>
          <t>Done</t>
        </is>
      </c>
      <c r="AM16" s="2" t="inlineStr">
        <is>
          <t>EEMCS</t>
        </is>
      </c>
      <c r="AN16" s="2" t="inlineStr">
        <is>
          <t>EEMCS</t>
        </is>
      </c>
      <c r="AO16" s="2" t="inlineStr">
        <is>
          <t>dr.ir. S.G.A. Gillani(Ghayoor)</t>
        </is>
      </c>
      <c r="AP16" s="2" t="inlineStr">
        <is>
          <t>s.ghayoor.gillani@utwente.nl</t>
        </is>
      </c>
      <c r="AQ16" s="2" t="inlineStr">
        <is>
          <t>EEMCS | EEMCS-CS | EEMCS-CS-CAES</t>
        </is>
      </c>
      <c r="AR16" s="2" t="inlineStr">
        <is>
          <t>Foundations of CreaTe</t>
        </is>
      </c>
      <c r="AS16" s="2" t="inlineStr">
        <is>
          <t>202302010</t>
        </is>
      </c>
      <c r="AT16" s="2" t="inlineStr">
        <is>
          <t>Bachelor Creative Technology - VU</t>
        </is>
      </c>
      <c r="AU16" s="2" t="n"/>
      <c r="AV16" s="2" t="n"/>
      <c r="AW16" s="2" t="n"/>
    </row>
    <row r="17">
      <c r="A17" s="1" t="n">
        <v>29881434</v>
      </c>
      <c r="B17" s="2" t="inlineStr">
        <is>
          <t>2025-1B</t>
        </is>
      </c>
      <c r="C17" s="2" t="inlineStr">
        <is>
          <t>B-AM: Applied Mathematics</t>
        </is>
      </c>
      <c r="D17" s="2" t="inlineStr">
        <is>
          <t>2025-202300025-1B</t>
        </is>
      </c>
      <c r="E17" s="2" t="inlineStr">
        <is>
          <t>M6 Statistics and Optimisation (2025-1B)</t>
        </is>
      </c>
      <c r="F17" s="2" t="inlineStr">
        <is>
          <t>https://utwente.instructure.com/files/5135954?</t>
        </is>
      </c>
      <c r="G17" s="2" t="inlineStr">
        <is>
          <t>https://canvas.utwente.nl/courses/17780/files/search?search_term=reader-15-11-2024.pdf</t>
        </is>
      </c>
      <c r="H17" s="2" t="inlineStr">
        <is>
          <t>Yes</t>
        </is>
      </c>
      <c r="I17" s="2" t="inlineStr">
        <is>
          <t>2025-12-03 11:53:05.966380</t>
        </is>
      </c>
      <c r="J17" s="2" t="inlineStr">
        <is>
          <t>reader-15-11-2024.pdf</t>
        </is>
      </c>
      <c r="K17" s="2" t="n"/>
      <c r="L17" s="2" t="n"/>
      <c r="M17" s="2" t="inlineStr">
        <is>
          <t>pdf</t>
        </is>
      </c>
      <c r="N17" s="2" t="inlineStr">
        <is>
          <t>lange overname</t>
        </is>
      </c>
      <c r="O17" s="2" t="inlineStr">
        <is>
          <t>open access</t>
        </is>
      </c>
      <c r="P17" s="2" t="inlineStr">
        <is>
          <t>eigen materiaal - overig</t>
        </is>
      </c>
      <c r="Q17" s="2" t="n"/>
      <c r="R17" s="2" t="n"/>
      <c r="S17" s="2" t="inlineStr">
        <is>
          <t>UT Reader by UT teachers</t>
        </is>
      </c>
      <c r="T17" s="2" t="inlineStr">
        <is>
          <t>Ja (eigen werk)</t>
        </is>
      </c>
      <c r="U17" s="2" t="inlineStr">
        <is>
          <t>Geen overname</t>
        </is>
      </c>
      <c r="V17" s="2" t="inlineStr">
        <is>
          <t>Onbekend</t>
        </is>
      </c>
      <c r="W17" s="2" t="n"/>
      <c r="X17" s="2" t="n"/>
      <c r="Y17" s="2" t="inlineStr">
        <is>
          <t>Published</t>
        </is>
      </c>
      <c r="Z17" s="2" t="n"/>
      <c r="AA17" s="2" t="n"/>
      <c r="AB17" s="2" t="n"/>
      <c r="AC17" s="1" t="n">
        <v>84</v>
      </c>
      <c r="AD17" s="1" t="n">
        <v>27169</v>
      </c>
      <c r="AE17" s="1" t="n">
        <v>54</v>
      </c>
      <c r="AF17" s="2" t="n"/>
      <c r="AG17" s="2" t="n"/>
      <c r="AH17" s="1" t="n">
        <v>66</v>
      </c>
      <c r="AI17" s="1" t="n">
        <v>4200</v>
      </c>
      <c r="AJ17" s="1" t="n">
        <v>50</v>
      </c>
      <c r="AK17" s="2" t="inlineStr">
        <is>
          <t>2025-11-19 00:00:00+00:00</t>
        </is>
      </c>
      <c r="AL17" s="2" t="inlineStr">
        <is>
          <t>Done</t>
        </is>
      </c>
      <c r="AM17" s="2" t="inlineStr">
        <is>
          <t>EEMCS</t>
        </is>
      </c>
      <c r="AN17" s="2" t="n"/>
      <c r="AO17" s="2" t="n"/>
      <c r="AP17" s="2" t="n"/>
      <c r="AQ17" s="2" t="n"/>
      <c r="AR17" s="2" t="inlineStr">
        <is>
          <t>Statistics and Optimisation</t>
        </is>
      </c>
      <c r="AS17" s="2" t="inlineStr">
        <is>
          <t>202300025</t>
        </is>
      </c>
      <c r="AT17" s="2" t="inlineStr">
        <is>
          <t>Bachelor Applied Mathematics</t>
        </is>
      </c>
      <c r="AU17" s="2" t="n"/>
      <c r="AV17" s="2" t="n"/>
      <c r="AW17" s="2" t="n"/>
    </row>
    <row r="18">
      <c r="A18" s="1" t="n">
        <v>29886011</v>
      </c>
      <c r="B18" s="2" t="inlineStr">
        <is>
          <t>2025-1B</t>
        </is>
      </c>
      <c r="C18" s="2" t="inlineStr">
        <is>
          <t>B-BIT: Business Information Technology</t>
        </is>
      </c>
      <c r="D18" s="2" t="inlineStr">
        <is>
          <t>2025-202500205-1B</t>
        </is>
      </c>
      <c r="E18" s="2" t="inlineStr">
        <is>
          <t>M2 BIT Software Development (2025-1B)</t>
        </is>
      </c>
      <c r="F18" s="2" t="inlineStr">
        <is>
          <t>https://utwente.instructure.com/files/5164682?</t>
        </is>
      </c>
      <c r="G18" s="2" t="inlineStr">
        <is>
          <t>https://canvas.utwente.nl/courses/17787/files/search?search_term=m2bit%20-%20Software%20Development%20-%20Book%20of%20Exercises%20(Programming%20and%20Design).pdf</t>
        </is>
      </c>
      <c r="H18" s="2" t="inlineStr">
        <is>
          <t>Yes</t>
        </is>
      </c>
      <c r="I18" s="2" t="inlineStr">
        <is>
          <t>2025-12-03 11:53:06.807013</t>
        </is>
      </c>
      <c r="J18" s="2" t="inlineStr">
        <is>
          <t>m2bit - Software Development - Book of Exercises (Programming and Design).pdf</t>
        </is>
      </c>
      <c r="K18" s="2" t="n"/>
      <c r="L18" s="2" t="n"/>
      <c r="M18" s="2" t="inlineStr">
        <is>
          <t>pdf</t>
        </is>
      </c>
      <c r="N18" s="2" t="inlineStr">
        <is>
          <t>lange overname</t>
        </is>
      </c>
      <c r="O18" s="2" t="inlineStr">
        <is>
          <t>open access</t>
        </is>
      </c>
      <c r="P18" s="2" t="inlineStr">
        <is>
          <t>eigen materiaal - overig</t>
        </is>
      </c>
      <c r="Q18" s="2" t="n"/>
      <c r="R18" s="2" t="n"/>
      <c r="S18" s="2" t="inlineStr">
        <is>
          <t>UT reader by UT Author</t>
        </is>
      </c>
      <c r="T18" s="2" t="inlineStr">
        <is>
          <t>Ja (eigen werk)</t>
        </is>
      </c>
      <c r="U18" s="2" t="inlineStr">
        <is>
          <t>Geen overname</t>
        </is>
      </c>
      <c r="V18" s="2" t="inlineStr">
        <is>
          <t>Onbekend</t>
        </is>
      </c>
      <c r="W18" s="2" t="n"/>
      <c r="X18" s="2" t="n"/>
      <c r="Y18" s="2" t="inlineStr">
        <is>
          <t>Published</t>
        </is>
      </c>
      <c r="Z18" s="2" t="n"/>
      <c r="AA18" s="2" t="n"/>
      <c r="AB18" s="2" t="n"/>
      <c r="AC18" s="1" t="n">
        <v>128</v>
      </c>
      <c r="AD18" s="1" t="n">
        <v>56611</v>
      </c>
      <c r="AE18" s="1" t="n">
        <v>24</v>
      </c>
      <c r="AF18" s="2" t="n"/>
      <c r="AG18" s="2" t="n"/>
      <c r="AH18" s="1" t="n">
        <v>72</v>
      </c>
      <c r="AI18" s="1" t="n">
        <v>21248</v>
      </c>
      <c r="AJ18" s="1" t="n">
        <v>166</v>
      </c>
      <c r="AK18" s="2" t="inlineStr">
        <is>
          <t>2025-11-19 00:00:00+00:00</t>
        </is>
      </c>
      <c r="AL18" s="2" t="inlineStr">
        <is>
          <t>Done</t>
        </is>
      </c>
      <c r="AM18" s="2" t="inlineStr">
        <is>
          <t>EEMCS</t>
        </is>
      </c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</row>
    <row r="19">
      <c r="A19" s="1" t="n">
        <v>30003359</v>
      </c>
      <c r="B19" s="2" t="inlineStr">
        <is>
          <t>2025-1B</t>
        </is>
      </c>
      <c r="C19" s="2" t="inlineStr">
        <is>
          <t>M-CS: Computer Science</t>
        </is>
      </c>
      <c r="D19" s="2" t="inlineStr">
        <is>
          <t>2025-DS-1B</t>
        </is>
      </c>
      <c r="E19" s="2" t="inlineStr">
        <is>
          <t>Data Science Q2; 202500300,202500301,202500323,202500324 (2025-1B)</t>
        </is>
      </c>
      <c r="F19" s="2" t="inlineStr">
        <is>
          <t>https://utwente.instructure.com/files/5202870?</t>
        </is>
      </c>
      <c r="G19" s="2" t="inlineStr">
        <is>
          <t>https://canvas.utwente.nl/courses/17173/files/search?search_term=DS-2425-1A-Lecture-Introduction.pdf</t>
        </is>
      </c>
      <c r="H19" s="2" t="inlineStr">
        <is>
          <t>Yes</t>
        </is>
      </c>
      <c r="I19" s="2" t="inlineStr">
        <is>
          <t>2025-12-03 11:53:08.071999</t>
        </is>
      </c>
      <c r="J19" s="2" t="inlineStr">
        <is>
          <t>DS-2425-1A-Lecture-Introduction.pdf</t>
        </is>
      </c>
      <c r="K19" s="2" t="inlineStr">
        <is>
          <t>Introduction  Master Course  Data Science  2022/23 1A</t>
        </is>
      </c>
      <c r="L19" s="2" t="n"/>
      <c r="M19" s="2" t="inlineStr">
        <is>
          <t>pdf</t>
        </is>
      </c>
      <c r="N19" s="2" t="inlineStr">
        <is>
          <t>lange overname</t>
        </is>
      </c>
      <c r="O19" s="2" t="inlineStr">
        <is>
          <t>eigen materiaal - powerpoint</t>
        </is>
      </c>
      <c r="P19" s="2" t="inlineStr">
        <is>
          <t>eigen materiaal - powerpoint</t>
        </is>
      </c>
      <c r="Q19" s="2" t="n"/>
      <c r="R19" s="2" t="n"/>
      <c r="S19" s="2" t="n"/>
      <c r="T19" s="2" t="inlineStr">
        <is>
          <t>Ja (eigen werk)</t>
        </is>
      </c>
      <c r="U19" s="2" t="inlineStr">
        <is>
          <t>Geen overname</t>
        </is>
      </c>
      <c r="V19" s="2" t="inlineStr">
        <is>
          <t>Onbekend</t>
        </is>
      </c>
      <c r="W19" s="2" t="n"/>
      <c r="X19" s="2" t="n"/>
      <c r="Y19" s="2" t="inlineStr">
        <is>
          <t>Published</t>
        </is>
      </c>
      <c r="Z19" s="2" t="n"/>
      <c r="AA19" s="2" t="n"/>
      <c r="AB19" s="2" t="n"/>
      <c r="AC19" s="1" t="n">
        <v>67</v>
      </c>
      <c r="AD19" s="1" t="n">
        <v>3858</v>
      </c>
      <c r="AE19" s="1" t="n">
        <v>153</v>
      </c>
      <c r="AF19" s="2" t="inlineStr">
        <is>
          <t>Ahmed, Faizan (UT-EEMCS)</t>
        </is>
      </c>
      <c r="AG19" s="2" t="n"/>
      <c r="AH19" s="1" t="n">
        <v>66</v>
      </c>
      <c r="AI19" s="1" t="n">
        <v>10854</v>
      </c>
      <c r="AJ19" s="1" t="n">
        <v>162</v>
      </c>
      <c r="AK19" s="2" t="inlineStr">
        <is>
          <t>2025-11-19 00:00:00+00:00</t>
        </is>
      </c>
      <c r="AL19" s="2" t="inlineStr">
        <is>
          <t>Done</t>
        </is>
      </c>
      <c r="AM19" s="2" t="inlineStr">
        <is>
          <t>EEMCS</t>
        </is>
      </c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</row>
    <row r="20">
      <c r="A20" s="1" t="n">
        <v>30296543</v>
      </c>
      <c r="B20" s="2" t="inlineStr">
        <is>
          <t>2025-1B</t>
        </is>
      </c>
      <c r="C20" s="2" t="inlineStr">
        <is>
          <t>B-AM: Applied Mathematics</t>
        </is>
      </c>
      <c r="D20" s="2" t="inlineStr">
        <is>
          <t>2025-202300025-1B</t>
        </is>
      </c>
      <c r="E20" s="2" t="inlineStr">
        <is>
          <t>M6 Statistics and Optimisation (2025-1B)</t>
        </is>
      </c>
      <c r="F20" s="2" t="inlineStr">
        <is>
          <t>https://utwente.instructure.com/files/5234274?</t>
        </is>
      </c>
      <c r="G20" s="2" t="n"/>
      <c r="H20" s="2" t="inlineStr">
        <is>
          <t>No</t>
        </is>
      </c>
      <c r="I20" s="2" t="inlineStr">
        <is>
          <t>2025-12-03 11:53:09.853938</t>
        </is>
      </c>
      <c r="J20" s="2" t="inlineStr">
        <is>
          <t>LP.pdf</t>
        </is>
      </c>
      <c r="K20" s="2" t="n"/>
      <c r="L20" s="2" t="inlineStr">
        <is>
          <t>Matthias Walter</t>
        </is>
      </c>
      <c r="M20" s="2" t="inlineStr">
        <is>
          <t>pdf</t>
        </is>
      </c>
      <c r="N20" s="2" t="inlineStr">
        <is>
          <t>lange overname</t>
        </is>
      </c>
      <c r="O20" s="2" t="n"/>
      <c r="P20" s="2" t="n"/>
      <c r="Q20" s="2" t="n"/>
      <c r="R20" s="2" t="n"/>
      <c r="S20" s="2" t="n"/>
      <c r="T20" s="2" t="inlineStr">
        <is>
          <t>Onbekend</t>
        </is>
      </c>
      <c r="U20" s="2" t="inlineStr">
        <is>
          <t>Onbekend</t>
        </is>
      </c>
      <c r="V20" s="2" t="inlineStr">
        <is>
          <t>Onbekend</t>
        </is>
      </c>
      <c r="W20" s="2" t="n"/>
      <c r="X20" s="2" t="n"/>
      <c r="Y20" s="2" t="inlineStr">
        <is>
          <t>Published</t>
        </is>
      </c>
      <c r="Z20" s="2" t="n"/>
      <c r="AA20" s="2" t="n"/>
      <c r="AB20" s="2" t="n"/>
      <c r="AC20" s="1" t="n">
        <v>69</v>
      </c>
      <c r="AD20" s="1" t="n">
        <v>17616</v>
      </c>
      <c r="AE20" s="1" t="n">
        <v>1</v>
      </c>
      <c r="AF20" s="2" t="n"/>
      <c r="AG20" s="2" t="n"/>
      <c r="AH20" s="1" t="n">
        <v>87</v>
      </c>
      <c r="AI20" s="1" t="n">
        <v>3450</v>
      </c>
      <c r="AJ20" s="1" t="n">
        <v>50</v>
      </c>
      <c r="AK20" s="2" t="inlineStr">
        <is>
          <t>2025-11-19 00:00:00+00:00</t>
        </is>
      </c>
      <c r="AL20" s="2" t="inlineStr">
        <is>
          <t>Done</t>
        </is>
      </c>
      <c r="AM20" s="2" t="inlineStr">
        <is>
          <t>EEMCS</t>
        </is>
      </c>
      <c r="AN20" s="2" t="n"/>
      <c r="AO20" s="2" t="n"/>
      <c r="AP20" s="2" t="n"/>
      <c r="AQ20" s="2" t="n"/>
      <c r="AR20" s="2" t="inlineStr">
        <is>
          <t>Statistics and Optimisation</t>
        </is>
      </c>
      <c r="AS20" s="2" t="inlineStr">
        <is>
          <t>202300025</t>
        </is>
      </c>
      <c r="AT20" s="2" t="inlineStr">
        <is>
          <t>Bachelor Applied Mathematics</t>
        </is>
      </c>
      <c r="AU20" s="2" t="n"/>
      <c r="AV20" s="2" t="n"/>
      <c r="AW20" s="2" t="n"/>
    </row>
    <row r="21">
      <c r="A21" s="1" t="n">
        <v>29880086</v>
      </c>
      <c r="B21" s="2" t="inlineStr">
        <is>
          <t>2025-1B</t>
        </is>
      </c>
      <c r="C21" s="2" t="inlineStr">
        <is>
          <t>B-EE: Electrical Engineering</t>
        </is>
      </c>
      <c r="D21" s="2" t="inlineStr">
        <is>
          <t>2025-202001139-1B</t>
        </is>
      </c>
      <c r="E21" s="2" t="inlineStr">
        <is>
          <t>M6 Systems &amp; Control (2025-1B)</t>
        </is>
      </c>
      <c r="F21" s="2" t="inlineStr">
        <is>
          <t>https://utwente.instructure.com/files/5150921?</t>
        </is>
      </c>
      <c r="G21" s="2" t="inlineStr">
        <is>
          <t>https://canvas.utwente.nl/courses/17911/files/search?search_term=M6_Project_Lab_Manual-version_2.pdf</t>
        </is>
      </c>
      <c r="H21" s="2" t="inlineStr">
        <is>
          <t>Yes</t>
        </is>
      </c>
      <c r="I21" s="2" t="inlineStr">
        <is>
          <t>2025-12-03 11:53:05.784551</t>
        </is>
      </c>
      <c r="J21" s="2" t="inlineStr">
        <is>
          <t>M6_Project_Lab_Manual-version_2.pdf</t>
        </is>
      </c>
      <c r="K21" s="2" t="n"/>
      <c r="L21" s="2" t="n"/>
      <c r="M21" s="2" t="inlineStr">
        <is>
          <t>pdf</t>
        </is>
      </c>
      <c r="N21" s="2" t="inlineStr">
        <is>
          <t>lange overname</t>
        </is>
      </c>
      <c r="O21" s="2" t="inlineStr">
        <is>
          <t>open access</t>
        </is>
      </c>
      <c r="P21" s="2" t="inlineStr">
        <is>
          <t>eigen materiaal - overig</t>
        </is>
      </c>
      <c r="Q21" s="2" t="n"/>
      <c r="R21" s="2" t="n"/>
      <c r="S21" s="2" t="inlineStr">
        <is>
          <t>UT Manual by UT Authour</t>
        </is>
      </c>
      <c r="T21" s="2" t="inlineStr">
        <is>
          <t>Ja (eigen werk)</t>
        </is>
      </c>
      <c r="U21" s="2" t="inlineStr">
        <is>
          <t>Geen overname</t>
        </is>
      </c>
      <c r="V21" s="2" t="inlineStr">
        <is>
          <t>Onbekend</t>
        </is>
      </c>
      <c r="W21" s="2" t="n"/>
      <c r="X21" s="2" t="n"/>
      <c r="Y21" s="2" t="inlineStr">
        <is>
          <t>Published</t>
        </is>
      </c>
      <c r="Z21" s="2" t="n"/>
      <c r="AA21" s="2" t="n"/>
      <c r="AB21" s="2" t="n"/>
      <c r="AC21" s="1" t="n">
        <v>96</v>
      </c>
      <c r="AD21" s="1" t="n">
        <v>20711</v>
      </c>
      <c r="AE21" s="1" t="n">
        <v>13</v>
      </c>
      <c r="AF21" s="2" t="n"/>
      <c r="AG21" s="2" t="n"/>
      <c r="AH21" s="1" t="n">
        <v>66</v>
      </c>
      <c r="AI21" s="1" t="n">
        <v>16320</v>
      </c>
      <c r="AJ21" s="1" t="n">
        <v>170</v>
      </c>
      <c r="AK21" s="2" t="inlineStr">
        <is>
          <t>2025-11-19 00:00:00+00:00</t>
        </is>
      </c>
      <c r="AL21" s="2" t="inlineStr">
        <is>
          <t>Done</t>
        </is>
      </c>
      <c r="AM21" s="2" t="inlineStr">
        <is>
          <t>EEMCS</t>
        </is>
      </c>
      <c r="AN21" s="2" t="n"/>
      <c r="AO21" s="2" t="n"/>
      <c r="AP21" s="2" t="n"/>
      <c r="AQ21" s="2" t="n"/>
      <c r="AR21" s="2" t="inlineStr">
        <is>
          <t>Systems &amp; Control</t>
        </is>
      </c>
      <c r="AS21" s="2" t="inlineStr">
        <is>
          <t>202001139</t>
        </is>
      </c>
      <c r="AT21" s="2" t="inlineStr">
        <is>
          <t>Bachelor Electrical Engineering</t>
        </is>
      </c>
      <c r="AU21" s="2" t="n"/>
      <c r="AV21" s="2" t="n"/>
      <c r="AW21" s="2" t="n"/>
    </row>
    <row r="22">
      <c r="A22" s="1" t="n">
        <v>29881560</v>
      </c>
      <c r="B22" s="2" t="inlineStr">
        <is>
          <t>2025-1B</t>
        </is>
      </c>
      <c r="C22" s="2" t="inlineStr">
        <is>
          <t>B-AM: Applied Mathematics</t>
        </is>
      </c>
      <c r="D22" s="2" t="inlineStr">
        <is>
          <t>2025-202300025-1B</t>
        </is>
      </c>
      <c r="E22" s="2" t="inlineStr">
        <is>
          <t>M6 Statistics and Optimisation (2025-1B)</t>
        </is>
      </c>
      <c r="F22" s="2" t="inlineStr">
        <is>
          <t>https://utwente.instructure.com/files/5135981?</t>
        </is>
      </c>
      <c r="G22" s="2" t="inlineStr">
        <is>
          <t>https://canvas.utwente.nl/courses/17780/files/search?search_term=Tutorials_Mathematical_Statistics-28.pdf</t>
        </is>
      </c>
      <c r="H22" s="2" t="inlineStr">
        <is>
          <t>Yes</t>
        </is>
      </c>
      <c r="I22" s="2" t="inlineStr">
        <is>
          <t>2025-12-03 11:53:06.241424</t>
        </is>
      </c>
      <c r="J22" s="2" t="inlineStr">
        <is>
          <t>Tutorials_Mathematical_Statistics-28.pdf</t>
        </is>
      </c>
      <c r="K22" s="2" t="n"/>
      <c r="L22" s="2" t="n"/>
      <c r="M22" s="2" t="inlineStr">
        <is>
          <t>pdf</t>
        </is>
      </c>
      <c r="N22" s="2" t="inlineStr">
        <is>
          <t>lange overname</t>
        </is>
      </c>
      <c r="O22" s="2" t="inlineStr">
        <is>
          <t>open access</t>
        </is>
      </c>
      <c r="P22" s="2" t="inlineStr">
        <is>
          <t>eigen materiaal - overig</t>
        </is>
      </c>
      <c r="Q22" s="2" t="n"/>
      <c r="R22" s="2" t="n"/>
      <c r="S22" s="2" t="inlineStr">
        <is>
          <t>UT Manual by UT Teachers</t>
        </is>
      </c>
      <c r="T22" s="2" t="inlineStr">
        <is>
          <t>Ja (eigen werk)</t>
        </is>
      </c>
      <c r="U22" s="2" t="inlineStr">
        <is>
          <t>Geen overname</t>
        </is>
      </c>
      <c r="V22" s="2" t="inlineStr">
        <is>
          <t>Onbekend</t>
        </is>
      </c>
      <c r="W22" s="2" t="n"/>
      <c r="X22" s="2" t="n"/>
      <c r="Y22" s="2" t="inlineStr">
        <is>
          <t>Published</t>
        </is>
      </c>
      <c r="Z22" s="2" t="n"/>
      <c r="AA22" s="2" t="n"/>
      <c r="AB22" s="2" t="n"/>
      <c r="AC22" s="1" t="n">
        <v>94</v>
      </c>
      <c r="AD22" s="1" t="n">
        <v>32491</v>
      </c>
      <c r="AE22" s="1" t="n">
        <v>10</v>
      </c>
      <c r="AF22" s="2" t="n"/>
      <c r="AG22" s="2" t="n"/>
      <c r="AH22" s="1" t="n">
        <v>66</v>
      </c>
      <c r="AI22" s="1" t="n">
        <v>4700</v>
      </c>
      <c r="AJ22" s="1" t="n">
        <v>50</v>
      </c>
      <c r="AK22" s="2" t="inlineStr">
        <is>
          <t>2025-11-19 00:00:00+00:00</t>
        </is>
      </c>
      <c r="AL22" s="2" t="inlineStr">
        <is>
          <t>Done</t>
        </is>
      </c>
      <c r="AM22" s="2" t="inlineStr">
        <is>
          <t>EEMCS</t>
        </is>
      </c>
      <c r="AN22" s="2" t="n"/>
      <c r="AO22" s="2" t="n"/>
      <c r="AP22" s="2" t="n"/>
      <c r="AQ22" s="2" t="n"/>
      <c r="AR22" s="2" t="inlineStr">
        <is>
          <t>Statistics and Optimisation</t>
        </is>
      </c>
      <c r="AS22" s="2" t="inlineStr">
        <is>
          <t>202300025</t>
        </is>
      </c>
      <c r="AT22" s="2" t="inlineStr">
        <is>
          <t>Bachelor Applied Mathematics</t>
        </is>
      </c>
      <c r="AU22" s="2" t="n"/>
      <c r="AV22" s="2" t="n"/>
      <c r="AW22" s="2" t="n"/>
    </row>
    <row r="23">
      <c r="A23" s="1" t="n">
        <v>28313327</v>
      </c>
      <c r="B23" s="2" t="inlineStr">
        <is>
          <t>2025-1A</t>
        </is>
      </c>
      <c r="C23" s="2" t="inlineStr">
        <is>
          <t>B-AM: Applied Mathematics</t>
        </is>
      </c>
      <c r="D23" s="2" t="inlineStr">
        <is>
          <t>2025-VC-1A</t>
        </is>
      </c>
      <c r="E23" s="2" t="inlineStr">
        <is>
          <t>Vector Calculus for BMT, CE, CSE and ME; 202001225,202001226,202001227,202001228 (2025-1A)</t>
        </is>
      </c>
      <c r="F23" s="2" t="inlineStr">
        <is>
          <t>https://utwente.instructure.com/files/5058943?</t>
        </is>
      </c>
      <c r="G23" s="2" t="inlineStr">
        <is>
          <t>https://canvas.utwente.nl/courses/17188/files/search?search_term=Vc%20lecture%202.pdf</t>
        </is>
      </c>
      <c r="H23" s="2" t="inlineStr">
        <is>
          <t>Yes</t>
        </is>
      </c>
      <c r="I23" s="2" t="inlineStr">
        <is>
          <t>2025-12-03 11:52:57.302123</t>
        </is>
      </c>
      <c r="J23" s="2" t="inlineStr">
        <is>
          <t>Vc lecture 2.pdf</t>
        </is>
      </c>
      <c r="K23" s="2" t="n"/>
      <c r="L23" s="2" t="n"/>
      <c r="M23" s="2" t="inlineStr">
        <is>
          <t>pdf</t>
        </is>
      </c>
      <c r="N23" s="2" t="inlineStr">
        <is>
          <t>lange overname</t>
        </is>
      </c>
      <c r="O23" s="2" t="inlineStr">
        <is>
          <t>eigen materiaal - powerpoint</t>
        </is>
      </c>
      <c r="P23" s="2" t="inlineStr">
        <is>
          <t>eigen materiaal - powerpoint</t>
        </is>
      </c>
      <c r="Q23" s="2" t="n"/>
      <c r="R23" s="2" t="n"/>
      <c r="S23" s="2" t="n"/>
      <c r="T23" s="2" t="inlineStr">
        <is>
          <t>Ja (eigen werk)</t>
        </is>
      </c>
      <c r="U23" s="2" t="inlineStr">
        <is>
          <t>Geen overname</t>
        </is>
      </c>
      <c r="V23" s="2" t="inlineStr">
        <is>
          <t>Onbekend</t>
        </is>
      </c>
      <c r="W23" s="2" t="n"/>
      <c r="X23" s="2" t="n"/>
      <c r="Y23" s="2" t="inlineStr">
        <is>
          <t>Published</t>
        </is>
      </c>
      <c r="Z23" s="2" t="n"/>
      <c r="AA23" s="2" t="n"/>
      <c r="AB23" s="2" t="n"/>
      <c r="AC23" s="1" t="n">
        <v>43</v>
      </c>
      <c r="AD23" s="1" t="n">
        <v>2830</v>
      </c>
      <c r="AE23" s="1" t="n">
        <v>190</v>
      </c>
      <c r="AF23" s="2" t="n"/>
      <c r="AG23" s="2" t="n"/>
      <c r="AH23" s="1" t="n">
        <v>66</v>
      </c>
      <c r="AI23" s="1" t="n">
        <v>22446</v>
      </c>
      <c r="AJ23" s="1" t="n">
        <v>522</v>
      </c>
      <c r="AK23" s="2" t="inlineStr">
        <is>
          <t>2025-09-16 00:00:00+00:00</t>
        </is>
      </c>
      <c r="AL23" s="2" t="inlineStr">
        <is>
          <t>Done</t>
        </is>
      </c>
      <c r="AM23" s="2" t="inlineStr">
        <is>
          <t>EEMCS</t>
        </is>
      </c>
      <c r="AN23" s="2" t="inlineStr">
        <is>
          <t>EEMCS</t>
        </is>
      </c>
      <c r="AO23" s="2" t="inlineStr">
        <is>
          <t>dr. M. Schlottbom(Matthias)</t>
        </is>
      </c>
      <c r="AP23" s="2" t="inlineStr">
        <is>
          <t>m.schlottbom@utwente.nl</t>
        </is>
      </c>
      <c r="AQ23" s="2" t="inlineStr">
        <is>
          <t>EEMCS | EEMCS-AM | EEMCS-AM-MACS</t>
        </is>
      </c>
      <c r="AR23" s="2" t="inlineStr">
        <is>
          <t>Vector Calculus</t>
        </is>
      </c>
      <c r="AS23" s="2" t="inlineStr">
        <is>
          <t>202001225 | 202001226 | 202001227 | 202001228</t>
        </is>
      </c>
      <c r="AT23" s="2" t="inlineStr">
        <is>
          <t>Bachelor Applied Mathematics</t>
        </is>
      </c>
      <c r="AU23" s="2" t="n"/>
      <c r="AV23" s="2" t="n"/>
      <c r="AW23" s="2" t="n"/>
    </row>
    <row r="24">
      <c r="A24" s="1" t="n">
        <v>30536906</v>
      </c>
      <c r="B24" s="2" t="inlineStr">
        <is>
          <t>2025-1B</t>
        </is>
      </c>
      <c r="C24" s="2" t="inlineStr">
        <is>
          <t>B-AM: Applied Mathematics</t>
        </is>
      </c>
      <c r="D24" s="2" t="inlineStr">
        <is>
          <t>2025-CALB-1B</t>
        </is>
      </c>
      <c r="E24" s="2" t="inlineStr">
        <is>
          <t>Calculus B; 202001173,202001174 (2025-1B)</t>
        </is>
      </c>
      <c r="F24" s="2" t="inlineStr">
        <is>
          <t>https://utwente.instructure.com/files/5249127?</t>
        </is>
      </c>
      <c r="G24" s="2" t="inlineStr">
        <is>
          <t>https://canvas.utwente.nl/courses/17167/files/search?search_term=CalcB_Week3_annotated.pdf</t>
        </is>
      </c>
      <c r="H24" s="2" t="inlineStr">
        <is>
          <t>Yes</t>
        </is>
      </c>
      <c r="I24" s="2" t="inlineStr">
        <is>
          <t>2025-12-03 11:52:48.915389</t>
        </is>
      </c>
      <c r="J24" s="2" t="inlineStr">
        <is>
          <t>CalcB_Week3_annotated.pdf</t>
        </is>
      </c>
      <c r="K24" s="2" t="n"/>
      <c r="L24" s="2" t="inlineStr">
        <is>
          <t>Karsten Kruse</t>
        </is>
      </c>
      <c r="M24" s="2" t="inlineStr">
        <is>
          <t>pdf</t>
        </is>
      </c>
      <c r="N24" s="2" t="inlineStr">
        <is>
          <t>lange overname</t>
        </is>
      </c>
      <c r="O24" s="2" t="n"/>
      <c r="P24" s="2" t="inlineStr">
        <is>
          <t>eigen materiaal - powerpoint</t>
        </is>
      </c>
      <c r="Q24" s="2" t="n"/>
      <c r="R24" s="2" t="n"/>
      <c r="S24" s="2" t="n"/>
      <c r="T24" s="2" t="inlineStr">
        <is>
          <t>Ja (eigen werk)</t>
        </is>
      </c>
      <c r="U24" s="2" t="inlineStr">
        <is>
          <t>Geen overname</t>
        </is>
      </c>
      <c r="V24" s="2" t="inlineStr">
        <is>
          <t>Onbekend</t>
        </is>
      </c>
      <c r="W24" s="2" t="n"/>
      <c r="X24" s="2" t="n"/>
      <c r="Y24" s="2" t="inlineStr">
        <is>
          <t>Published</t>
        </is>
      </c>
      <c r="Z24" s="2" t="n"/>
      <c r="AA24" s="2" t="n"/>
      <c r="AB24" s="2" t="n"/>
      <c r="AC24" s="1" t="n">
        <v>54</v>
      </c>
      <c r="AD24" s="1" t="n">
        <v>5327</v>
      </c>
      <c r="AE24" s="1" t="n">
        <v>27</v>
      </c>
      <c r="AF24" s="2" t="n"/>
      <c r="AG24" s="2" t="n"/>
      <c r="AH24" s="1" t="n">
        <v>66</v>
      </c>
      <c r="AI24" s="1" t="n">
        <v>8910</v>
      </c>
      <c r="AJ24" s="1" t="n">
        <v>165</v>
      </c>
      <c r="AK24" s="2" t="inlineStr">
        <is>
          <t>2025-12-03 00:00:00+00:00</t>
        </is>
      </c>
      <c r="AL24" s="2" t="inlineStr">
        <is>
          <t>Done</t>
        </is>
      </c>
      <c r="AM24" s="2" t="inlineStr">
        <is>
          <t>EEMCS</t>
        </is>
      </c>
      <c r="AN24" s="2" t="n"/>
      <c r="AO24" s="2" t="n"/>
      <c r="AP24" s="2" t="n"/>
      <c r="AQ24" s="2" t="n"/>
      <c r="AR24" s="2" t="inlineStr">
        <is>
          <t>Calculus B</t>
        </is>
      </c>
      <c r="AS24" s="2" t="inlineStr">
        <is>
          <t>202001173 | 202001174</t>
        </is>
      </c>
      <c r="AT24" s="2" t="inlineStr">
        <is>
          <t>Bachelor Applied Mathematics</t>
        </is>
      </c>
      <c r="AU24" s="2" t="n"/>
      <c r="AV24" s="2" t="n"/>
      <c r="AW24" s="2" t="n"/>
    </row>
    <row r="25">
      <c r="A25" s="1" t="n">
        <v>28096825</v>
      </c>
      <c r="B25" s="2" t="inlineStr">
        <is>
          <t>2025-1A</t>
        </is>
      </c>
      <c r="C25" s="2" t="inlineStr">
        <is>
          <t>B-TCS: Technical Computer Science</t>
        </is>
      </c>
      <c r="D25" s="2" t="inlineStr">
        <is>
          <t>2025-202500355-1A</t>
        </is>
      </c>
      <c r="E25" s="2" t="inlineStr">
        <is>
          <t>M5 Computer Systems for TCS (2025-1A)</t>
        </is>
      </c>
      <c r="F25" s="2" t="inlineStr">
        <is>
          <t>https://utwente.instructure.com/files/5029046?</t>
        </is>
      </c>
      <c r="G25" s="2" t="inlineStr">
        <is>
          <t>https://canvas.utwente.nl/courses/17534/files/search?search_term=Lecture_5-2.pdf</t>
        </is>
      </c>
      <c r="H25" s="2" t="inlineStr">
        <is>
          <t>Yes</t>
        </is>
      </c>
      <c r="I25" s="2" t="inlineStr">
        <is>
          <t>2025-12-03 11:52:51.603288</t>
        </is>
      </c>
      <c r="J25" s="2" t="inlineStr">
        <is>
          <t>Lecture_5-2.pdf</t>
        </is>
      </c>
      <c r="K25" s="2" t="inlineStr">
        <is>
          <t>Discete Mathematics 5-2:  Relations &amp; Functions</t>
        </is>
      </c>
      <c r="L25" s="2" t="n"/>
      <c r="M25" s="2" t="inlineStr">
        <is>
          <t>pdf</t>
        </is>
      </c>
      <c r="N25" s="2" t="inlineStr">
        <is>
          <t>lange overname</t>
        </is>
      </c>
      <c r="O25" s="2" t="inlineStr">
        <is>
          <t>eigen materiaal - powerpoint</t>
        </is>
      </c>
      <c r="P25" s="2" t="inlineStr">
        <is>
          <t>eigen materiaal - powerpoint</t>
        </is>
      </c>
      <c r="Q25" s="2" t="n"/>
      <c r="R25" s="2" t="n"/>
      <c r="S25" s="2" t="n"/>
      <c r="T25" s="2" t="inlineStr">
        <is>
          <t>Ja (eigen werk)</t>
        </is>
      </c>
      <c r="U25" s="2" t="inlineStr">
        <is>
          <t>Geen overname</t>
        </is>
      </c>
      <c r="V25" s="2" t="inlineStr">
        <is>
          <t>Onbekend</t>
        </is>
      </c>
      <c r="W25" s="2" t="n"/>
      <c r="X25" s="2" t="n"/>
      <c r="Y25" s="2" t="inlineStr">
        <is>
          <t>Published</t>
        </is>
      </c>
      <c r="Z25" s="2" t="n"/>
      <c r="AA25" s="2" t="n"/>
      <c r="AB25" s="2" t="n"/>
      <c r="AC25" s="1" t="n">
        <v>53</v>
      </c>
      <c r="AD25" s="1" t="n">
        <v>3168</v>
      </c>
      <c r="AE25" s="1" t="n">
        <v>0</v>
      </c>
      <c r="AF25" s="2" t="inlineStr">
        <is>
          <t>Antonios Antoniadisa.antoniadis@utwente.nl</t>
        </is>
      </c>
      <c r="AG25" s="2" t="n"/>
      <c r="AH25" s="1" t="n">
        <v>87</v>
      </c>
      <c r="AI25" s="1" t="n">
        <v>16854</v>
      </c>
      <c r="AJ25" s="1" t="n">
        <v>318</v>
      </c>
      <c r="AK25" s="2" t="inlineStr">
        <is>
          <t>2025-09-16 00:00:00+00:00</t>
        </is>
      </c>
      <c r="AL25" s="2" t="inlineStr">
        <is>
          <t>Done</t>
        </is>
      </c>
      <c r="AM25" s="2" t="inlineStr">
        <is>
          <t>EEMCS</t>
        </is>
      </c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</row>
    <row r="26">
      <c r="A26" s="1" t="n">
        <v>28096717</v>
      </c>
      <c r="B26" s="2" t="inlineStr">
        <is>
          <t>2025-1A</t>
        </is>
      </c>
      <c r="C26" s="2" t="inlineStr">
        <is>
          <t>B-TCS: Technical Computer Science</t>
        </is>
      </c>
      <c r="D26" s="2" t="inlineStr">
        <is>
          <t>2025-202500355-1A</t>
        </is>
      </c>
      <c r="E26" s="2" t="inlineStr">
        <is>
          <t>M5 Computer Systems for TCS (2025-1A)</t>
        </is>
      </c>
      <c r="F26" s="2" t="inlineStr">
        <is>
          <t>https://utwente.instructure.com/files/5028964?</t>
        </is>
      </c>
      <c r="G26" s="2" t="inlineStr">
        <is>
          <t>https://canvas.utwente.nl/courses/17534/files/search?search_term=Lecture_7-1-1.pdf</t>
        </is>
      </c>
      <c r="H26" s="2" t="inlineStr">
        <is>
          <t>Yes</t>
        </is>
      </c>
      <c r="I26" s="2" t="inlineStr">
        <is>
          <t>2025-12-03 11:52:51.447452</t>
        </is>
      </c>
      <c r="J26" s="2" t="inlineStr">
        <is>
          <t>Lecture_7-1-1.pdf</t>
        </is>
      </c>
      <c r="K26" s="2" t="inlineStr">
        <is>
          <t>Discete Mathematics 7-1:  Equivalence Relations &amp; Partitions</t>
        </is>
      </c>
      <c r="L26" s="2" t="n"/>
      <c r="M26" s="2" t="inlineStr">
        <is>
          <t>pdf</t>
        </is>
      </c>
      <c r="N26" s="2" t="inlineStr">
        <is>
          <t>lange overname</t>
        </is>
      </c>
      <c r="O26" s="2" t="inlineStr">
        <is>
          <t>eigen materiaal - powerpoint</t>
        </is>
      </c>
      <c r="P26" s="2" t="inlineStr">
        <is>
          <t>eigen materiaal - powerpoint</t>
        </is>
      </c>
      <c r="Q26" s="2" t="n"/>
      <c r="R26" s="2" t="n"/>
      <c r="S26" s="2" t="n"/>
      <c r="T26" s="2" t="inlineStr">
        <is>
          <t>Ja (eigen werk)</t>
        </is>
      </c>
      <c r="U26" s="2" t="inlineStr">
        <is>
          <t>Geen overname</t>
        </is>
      </c>
      <c r="V26" s="2" t="inlineStr">
        <is>
          <t>Onbekend</t>
        </is>
      </c>
      <c r="W26" s="2" t="n"/>
      <c r="X26" s="2" t="n"/>
      <c r="Y26" s="2" t="inlineStr">
        <is>
          <t>Published</t>
        </is>
      </c>
      <c r="Z26" s="2" t="n"/>
      <c r="AA26" s="2" t="n"/>
      <c r="AB26" s="2" t="n"/>
      <c r="AC26" s="1" t="n">
        <v>53</v>
      </c>
      <c r="AD26" s="1" t="n">
        <v>2989</v>
      </c>
      <c r="AE26" s="1" t="n">
        <v>0</v>
      </c>
      <c r="AF26" s="2" t="inlineStr">
        <is>
          <t>Antonios Antoniadisa.antoniadis@utwente.nl</t>
        </is>
      </c>
      <c r="AG26" s="2" t="n"/>
      <c r="AH26" s="1" t="n">
        <v>87</v>
      </c>
      <c r="AI26" s="1" t="n">
        <v>16854</v>
      </c>
      <c r="AJ26" s="1" t="n">
        <v>318</v>
      </c>
      <c r="AK26" s="2" t="inlineStr">
        <is>
          <t>2025-09-16 00:00:00+00:00</t>
        </is>
      </c>
      <c r="AL26" s="2" t="inlineStr">
        <is>
          <t>Done</t>
        </is>
      </c>
      <c r="AM26" s="2" t="inlineStr">
        <is>
          <t>EEMCS</t>
        </is>
      </c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</row>
    <row r="27">
      <c r="A27" s="1" t="n">
        <v>28252524</v>
      </c>
      <c r="B27" s="2" t="inlineStr">
        <is>
          <t>2025-1A</t>
        </is>
      </c>
      <c r="C27" s="2" t="inlineStr">
        <is>
          <t>B-AM: Applied Mathematics</t>
        </is>
      </c>
      <c r="D27" s="2" t="inlineStr">
        <is>
          <t>2025-ITMCAL-1A</t>
        </is>
      </c>
      <c r="E27" s="2" t="inlineStr">
        <is>
          <t>Introduction to Mathematics + Calculus 1A; 202001187,202001188,202001189,202001190,202001191,202001192,202001193,202300055 (2025-1A)</t>
        </is>
      </c>
      <c r="F27" s="2" t="inlineStr">
        <is>
          <t>https://utwente.instructure.com/files/5056171?</t>
        </is>
      </c>
      <c r="G27" s="2" t="inlineStr">
        <is>
          <t>https://canvas.utwente.nl/courses/17177/files/search?search_term=Reader%20Introduction%20to%20Mathematics.pdf</t>
        </is>
      </c>
      <c r="H27" s="2" t="inlineStr">
        <is>
          <t>Yes</t>
        </is>
      </c>
      <c r="I27" s="2" t="inlineStr">
        <is>
          <t>2025-12-03 11:52:57.161100</t>
        </is>
      </c>
      <c r="J27" s="2" t="inlineStr">
        <is>
          <t>Reader Introduction to Mathematics.pdf</t>
        </is>
      </c>
      <c r="K27" s="2" t="n"/>
      <c r="L27" s="2" t="n"/>
      <c r="M27" s="2" t="inlineStr">
        <is>
          <t>pdf</t>
        </is>
      </c>
      <c r="N27" s="2" t="inlineStr">
        <is>
          <t>lange overname</t>
        </is>
      </c>
      <c r="O27" s="2" t="inlineStr">
        <is>
          <t>open access</t>
        </is>
      </c>
      <c r="P27" s="2" t="inlineStr">
        <is>
          <t>eigen materiaal - overig</t>
        </is>
      </c>
      <c r="Q27" s="2" t="n"/>
      <c r="R27" s="2" t="n"/>
      <c r="S27" s="2" t="inlineStr">
        <is>
          <t>reader gemaakt door ut auteurs</t>
        </is>
      </c>
      <c r="T27" s="2" t="inlineStr">
        <is>
          <t>Ja (eigen werk)</t>
        </is>
      </c>
      <c r="U27" s="2" t="inlineStr">
        <is>
          <t>Geen overname</t>
        </is>
      </c>
      <c r="V27" s="2" t="inlineStr">
        <is>
          <t>Onbekend</t>
        </is>
      </c>
      <c r="W27" s="2" t="n"/>
      <c r="X27" s="2" t="n"/>
      <c r="Y27" s="2" t="inlineStr">
        <is>
          <t>Published</t>
        </is>
      </c>
      <c r="Z27" s="2" t="n"/>
      <c r="AA27" s="2" t="n"/>
      <c r="AB27" s="2" t="n"/>
      <c r="AC27" s="1" t="n">
        <v>80</v>
      </c>
      <c r="AD27" s="1" t="n">
        <v>26691</v>
      </c>
      <c r="AE27" s="1" t="n">
        <v>1</v>
      </c>
      <c r="AF27" s="2" t="n"/>
      <c r="AG27" s="2" t="n"/>
      <c r="AH27" s="1" t="n">
        <v>87</v>
      </c>
      <c r="AI27" s="1" t="n">
        <v>100880</v>
      </c>
      <c r="AJ27" s="1" t="n">
        <v>1261</v>
      </c>
      <c r="AK27" s="2" t="inlineStr">
        <is>
          <t>2025-09-16 00:00:00+00:00</t>
        </is>
      </c>
      <c r="AL27" s="2" t="inlineStr">
        <is>
          <t>Done</t>
        </is>
      </c>
      <c r="AM27" s="2" t="inlineStr">
        <is>
          <t>EEMCS</t>
        </is>
      </c>
      <c r="AN27" s="2" t="inlineStr">
        <is>
          <t>EEMCS</t>
        </is>
      </c>
      <c r="AO27" s="2" t="inlineStr">
        <is>
          <t>dr. J. de Jong MSc(Jasper)</t>
        </is>
      </c>
      <c r="AP27" s="2" t="inlineStr">
        <is>
          <t>j.dejong-3@utwente.nl</t>
        </is>
      </c>
      <c r="AQ27" s="2" t="inlineStr">
        <is>
          <t>EEMCS | EEMCS-AM | EEMCS-AM-MOR</t>
        </is>
      </c>
      <c r="AR27" s="2" t="inlineStr">
        <is>
          <t>Introduction to Mathematics + Calculus 1A | Calculus 1A</t>
        </is>
      </c>
      <c r="AS27" s="2" t="inlineStr">
        <is>
          <t>202001187 | 202001188 | 202001189 | 202001190 | 202001191 | 202001192 | 202001193 | 202300055</t>
        </is>
      </c>
      <c r="AT27" s="2" t="inlineStr">
        <is>
          <t>Bachelor Applied Mathematics</t>
        </is>
      </c>
      <c r="AU27" s="2" t="n"/>
      <c r="AV27" s="2" t="n"/>
      <c r="AW27" s="2" t="n"/>
    </row>
    <row r="28">
      <c r="A28" s="1" t="n">
        <v>29881465</v>
      </c>
      <c r="B28" s="2" t="inlineStr">
        <is>
          <t>2025-1B</t>
        </is>
      </c>
      <c r="C28" s="2" t="inlineStr">
        <is>
          <t>B-AM: Applied Mathematics</t>
        </is>
      </c>
      <c r="D28" s="2" t="inlineStr">
        <is>
          <t>2025-202300025-1B</t>
        </is>
      </c>
      <c r="E28" s="2" t="inlineStr">
        <is>
          <t>M6 Statistics and Optimisation (2025-1B)</t>
        </is>
      </c>
      <c r="F28" s="2" t="inlineStr">
        <is>
          <t>https://utwente.instructure.com/files/5135879?</t>
        </is>
      </c>
      <c r="G28" s="2" t="inlineStr">
        <is>
          <t>https://canvas.utwente.nl/courses/17780/files/search?search_term=reader_27_11_2024.pdf</t>
        </is>
      </c>
      <c r="H28" s="2" t="inlineStr">
        <is>
          <t>Yes</t>
        </is>
      </c>
      <c r="I28" s="2" t="inlineStr">
        <is>
          <t>2025-12-03 11:53:06.011356</t>
        </is>
      </c>
      <c r="J28" s="2" t="inlineStr">
        <is>
          <t>reader_27_11_2024.pdf</t>
        </is>
      </c>
      <c r="K28" s="2" t="n"/>
      <c r="L28" s="2" t="n"/>
      <c r="M28" s="2" t="inlineStr">
        <is>
          <t>pdf</t>
        </is>
      </c>
      <c r="N28" s="2" t="inlineStr">
        <is>
          <t>lange overname</t>
        </is>
      </c>
      <c r="O28" s="2" t="inlineStr">
        <is>
          <t>open access</t>
        </is>
      </c>
      <c r="P28" s="2" t="inlineStr">
        <is>
          <t>eigen materiaal - overig</t>
        </is>
      </c>
      <c r="Q28" s="2" t="n"/>
      <c r="R28" s="2" t="n"/>
      <c r="S28" s="2" t="inlineStr">
        <is>
          <t>UT manual by UT teachers</t>
        </is>
      </c>
      <c r="T28" s="2" t="inlineStr">
        <is>
          <t>Ja (eigen werk)</t>
        </is>
      </c>
      <c r="U28" s="2" t="inlineStr">
        <is>
          <t>Geen overname</t>
        </is>
      </c>
      <c r="V28" s="2" t="inlineStr">
        <is>
          <t>Onbekend</t>
        </is>
      </c>
      <c r="W28" s="2" t="n"/>
      <c r="X28" s="2" t="n"/>
      <c r="Y28" s="2" t="inlineStr">
        <is>
          <t>Published</t>
        </is>
      </c>
      <c r="Z28" s="2" t="n"/>
      <c r="AA28" s="2" t="n"/>
      <c r="AB28" s="2" t="n"/>
      <c r="AC28" s="1" t="n">
        <v>96</v>
      </c>
      <c r="AD28" s="1" t="n">
        <v>31795</v>
      </c>
      <c r="AE28" s="1" t="n">
        <v>54</v>
      </c>
      <c r="AF28" s="2" t="n"/>
      <c r="AG28" s="2" t="n"/>
      <c r="AH28" s="1" t="n">
        <v>66</v>
      </c>
      <c r="AI28" s="1" t="n">
        <v>4800</v>
      </c>
      <c r="AJ28" s="1" t="n">
        <v>50</v>
      </c>
      <c r="AK28" s="2" t="inlineStr">
        <is>
          <t>2025-11-19 00:00:00+00:00</t>
        </is>
      </c>
      <c r="AL28" s="2" t="inlineStr">
        <is>
          <t>Done</t>
        </is>
      </c>
      <c r="AM28" s="2" t="inlineStr">
        <is>
          <t>EEMCS</t>
        </is>
      </c>
      <c r="AN28" s="2" t="n"/>
      <c r="AO28" s="2" t="n"/>
      <c r="AP28" s="2" t="n"/>
      <c r="AQ28" s="2" t="n"/>
      <c r="AR28" s="2" t="inlineStr">
        <is>
          <t>Statistics and Optimisation</t>
        </is>
      </c>
      <c r="AS28" s="2" t="inlineStr">
        <is>
          <t>202300025</t>
        </is>
      </c>
      <c r="AT28" s="2" t="inlineStr">
        <is>
          <t>Bachelor Applied Mathematics</t>
        </is>
      </c>
      <c r="AU28" s="2" t="n"/>
      <c r="AV28" s="2" t="n"/>
      <c r="AW28" s="2" t="n"/>
    </row>
    <row r="29">
      <c r="A29" s="1" t="n">
        <v>29880048</v>
      </c>
      <c r="B29" s="2" t="inlineStr">
        <is>
          <t>2025-1B</t>
        </is>
      </c>
      <c r="C29" s="2" t="inlineStr">
        <is>
          <t>B-EE: Electrical Engineering</t>
        </is>
      </c>
      <c r="D29" s="2" t="inlineStr">
        <is>
          <t>2025-202001139-1B</t>
        </is>
      </c>
      <c r="E29" s="2" t="inlineStr">
        <is>
          <t>M6 Systems &amp; Control (2025-1B)</t>
        </is>
      </c>
      <c r="F29" s="2" t="inlineStr">
        <is>
          <t>https://utwente.instructure.com/files/5151196?</t>
        </is>
      </c>
      <c r="G29" s="2" t="inlineStr">
        <is>
          <t>https://canvas.utwente.nl/courses/17911/files/search?search_term=Lab_Manual_Intro_and_Basics.pdf</t>
        </is>
      </c>
      <c r="H29" s="2" t="inlineStr">
        <is>
          <t>Yes</t>
        </is>
      </c>
      <c r="I29" s="2" t="inlineStr">
        <is>
          <t>2025-12-03 11:53:05.693406</t>
        </is>
      </c>
      <c r="J29" s="2" t="inlineStr">
        <is>
          <t>Lab_Manual_Intro_and_Basics.pdf</t>
        </is>
      </c>
      <c r="K29" s="2" t="n"/>
      <c r="L29" s="2" t="n"/>
      <c r="M29" s="2" t="inlineStr">
        <is>
          <t>pdf</t>
        </is>
      </c>
      <c r="N29" s="2" t="inlineStr">
        <is>
          <t>lange overname</t>
        </is>
      </c>
      <c r="O29" s="2" t="inlineStr">
        <is>
          <t>eigen materiaal - overig</t>
        </is>
      </c>
      <c r="P29" s="2" t="inlineStr">
        <is>
          <t>eigen materiaal - overig</t>
        </is>
      </c>
      <c r="Q29" s="2" t="n"/>
      <c r="R29" s="2" t="n"/>
      <c r="S29" s="2" t="inlineStr">
        <is>
          <t>UT Manual by UT Authour</t>
        </is>
      </c>
      <c r="T29" s="2" t="inlineStr">
        <is>
          <t>Ja (eigen werk)</t>
        </is>
      </c>
      <c r="U29" s="2" t="inlineStr">
        <is>
          <t>Geen overname</t>
        </is>
      </c>
      <c r="V29" s="2" t="inlineStr">
        <is>
          <t>Onbekend</t>
        </is>
      </c>
      <c r="W29" s="2" t="n"/>
      <c r="X29" s="2" t="n"/>
      <c r="Y29" s="2" t="inlineStr">
        <is>
          <t>Published</t>
        </is>
      </c>
      <c r="Z29" s="2" t="n"/>
      <c r="AA29" s="2" t="n"/>
      <c r="AB29" s="2" t="n"/>
      <c r="AC29" s="1" t="n">
        <v>53</v>
      </c>
      <c r="AD29" s="1" t="n">
        <v>10192</v>
      </c>
      <c r="AE29" s="1" t="n">
        <v>6</v>
      </c>
      <c r="AF29" s="2" t="n"/>
      <c r="AG29" s="2" t="n"/>
      <c r="AH29" s="1" t="n">
        <v>87</v>
      </c>
      <c r="AI29" s="1" t="n">
        <v>9010</v>
      </c>
      <c r="AJ29" s="1" t="n">
        <v>170</v>
      </c>
      <c r="AK29" s="2" t="inlineStr">
        <is>
          <t>2025-11-19 00:00:00+00:00</t>
        </is>
      </c>
      <c r="AL29" s="2" t="inlineStr">
        <is>
          <t>Done</t>
        </is>
      </c>
      <c r="AM29" s="2" t="inlineStr">
        <is>
          <t>EEMCS</t>
        </is>
      </c>
      <c r="AN29" s="2" t="n"/>
      <c r="AO29" s="2" t="n"/>
      <c r="AP29" s="2" t="n"/>
      <c r="AQ29" s="2" t="n"/>
      <c r="AR29" s="2" t="inlineStr">
        <is>
          <t>Systems &amp; Control</t>
        </is>
      </c>
      <c r="AS29" s="2" t="inlineStr">
        <is>
          <t>202001139</t>
        </is>
      </c>
      <c r="AT29" s="2" t="inlineStr">
        <is>
          <t>Bachelor Electrical Engineering</t>
        </is>
      </c>
      <c r="AU29" s="2" t="n"/>
      <c r="AV29" s="2" t="n"/>
      <c r="AW29" s="2" t="n"/>
    </row>
    <row r="30">
      <c r="A30" s="1" t="n">
        <v>30003266</v>
      </c>
      <c r="B30" s="2" t="inlineStr">
        <is>
          <t>2025-1B</t>
        </is>
      </c>
      <c r="C30" s="2" t="inlineStr">
        <is>
          <t>M-CS: Computer Science</t>
        </is>
      </c>
      <c r="D30" s="2" t="inlineStr">
        <is>
          <t>2025-DS-1B</t>
        </is>
      </c>
      <c r="E30" s="2" t="inlineStr">
        <is>
          <t>Data Science Q2; 202500300,202500301,202500323,202500324 (2025-1B)</t>
        </is>
      </c>
      <c r="F30" s="2" t="inlineStr">
        <is>
          <t>https://utwente.instructure.com/files/5202934?</t>
        </is>
      </c>
      <c r="G30" s="2" t="inlineStr">
        <is>
          <t>https://canvas.utwente.nl/courses/17173/files/search?search_term=DS-2425-1B-Lecture-Introduction.pdf</t>
        </is>
      </c>
      <c r="H30" s="2" t="inlineStr">
        <is>
          <t>Yes</t>
        </is>
      </c>
      <c r="I30" s="2" t="inlineStr">
        <is>
          <t>2025-12-03 11:53:07.977398</t>
        </is>
      </c>
      <c r="J30" s="2" t="inlineStr">
        <is>
          <t>DS-2425-1B-Lecture-Introduction.pdf</t>
        </is>
      </c>
      <c r="K30" s="2" t="n"/>
      <c r="L30" s="2" t="n"/>
      <c r="M30" s="2" t="inlineStr">
        <is>
          <t>pdf</t>
        </is>
      </c>
      <c r="N30" s="2" t="inlineStr">
        <is>
          <t>lange overname</t>
        </is>
      </c>
      <c r="O30" s="2" t="inlineStr">
        <is>
          <t>eigen materiaal - powerpoint</t>
        </is>
      </c>
      <c r="P30" s="2" t="inlineStr">
        <is>
          <t>eigen materiaal - powerpoint</t>
        </is>
      </c>
      <c r="Q30" s="2" t="n"/>
      <c r="R30" s="2" t="n"/>
      <c r="S30" s="2" t="n"/>
      <c r="T30" s="2" t="inlineStr">
        <is>
          <t>Ja (eigen werk)</t>
        </is>
      </c>
      <c r="U30" s="2" t="inlineStr">
        <is>
          <t>Geen overname</t>
        </is>
      </c>
      <c r="V30" s="2" t="inlineStr">
        <is>
          <t>Onbekend</t>
        </is>
      </c>
      <c r="W30" s="2" t="n"/>
      <c r="X30" s="2" t="n"/>
      <c r="Y30" s="2" t="inlineStr">
        <is>
          <t>Published</t>
        </is>
      </c>
      <c r="Z30" s="2" t="n"/>
      <c r="AA30" s="2" t="n"/>
      <c r="AB30" s="2" t="n"/>
      <c r="AC30" s="1" t="n">
        <v>67</v>
      </c>
      <c r="AD30" s="1" t="n">
        <v>3370</v>
      </c>
      <c r="AE30" s="1" t="n">
        <v>140</v>
      </c>
      <c r="AF30" s="2" t="n"/>
      <c r="AG30" s="2" t="n"/>
      <c r="AH30" s="1" t="n">
        <v>66</v>
      </c>
      <c r="AI30" s="1" t="n">
        <v>10854</v>
      </c>
      <c r="AJ30" s="1" t="n">
        <v>162</v>
      </c>
      <c r="AK30" s="2" t="inlineStr">
        <is>
          <t>2025-11-19 00:00:00+00:00</t>
        </is>
      </c>
      <c r="AL30" s="2" t="inlineStr">
        <is>
          <t>Done</t>
        </is>
      </c>
      <c r="AM30" s="2" t="inlineStr">
        <is>
          <t>EEMCS</t>
        </is>
      </c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</row>
    <row r="31">
      <c r="A31" s="1" t="n">
        <v>30133397</v>
      </c>
      <c r="B31" s="2" t="inlineStr">
        <is>
          <t>2025-1B</t>
        </is>
      </c>
      <c r="C31" s="2" t="inlineStr">
        <is>
          <t>B-TCS: Technical Computer Science</t>
        </is>
      </c>
      <c r="D31" s="2" t="inlineStr">
        <is>
          <t>2025-202500340-1B</t>
        </is>
      </c>
      <c r="E31" s="2" t="inlineStr">
        <is>
          <t>M2 TCS / M6D AT Software Systems (2025-1B)</t>
        </is>
      </c>
      <c r="F31" s="2" t="inlineStr">
        <is>
          <t>https://utwente.instructure.com/files/5215386?</t>
        </is>
      </c>
      <c r="G31" s="2" t="n"/>
      <c r="H31" s="2" t="inlineStr">
        <is>
          <t>No</t>
        </is>
      </c>
      <c r="I31" s="2" t="inlineStr">
        <is>
          <t>2025-12-03 11:53:08.406724</t>
        </is>
      </c>
      <c r="J31" s="2" t="inlineStr">
        <is>
          <t>student_manual_coolkids.pdf</t>
        </is>
      </c>
      <c r="K31" s="2" t="n"/>
      <c r="L31" s="2" t="inlineStr">
        <is>
          <t>Fernando Castor de Lima Filho</t>
        </is>
      </c>
      <c r="M31" s="2" t="inlineStr">
        <is>
          <t>pdf</t>
        </is>
      </c>
      <c r="N31" s="2" t="inlineStr">
        <is>
          <t>lange overname</t>
        </is>
      </c>
      <c r="O31" s="2" t="inlineStr">
        <is>
          <t>open access</t>
        </is>
      </c>
      <c r="P31" s="2" t="n"/>
      <c r="Q31" s="2" t="n"/>
      <c r="R31" s="2" t="n"/>
      <c r="S31" s="2" t="n"/>
      <c r="T31" s="2" t="inlineStr">
        <is>
          <t>Onbekend</t>
        </is>
      </c>
      <c r="U31" s="2" t="inlineStr">
        <is>
          <t>Onbekend</t>
        </is>
      </c>
      <c r="V31" s="2" t="inlineStr">
        <is>
          <t>Onbekend</t>
        </is>
      </c>
      <c r="W31" s="2" t="n"/>
      <c r="X31" s="2" t="n"/>
      <c r="Y31" s="2" t="inlineStr">
        <is>
          <t>Published</t>
        </is>
      </c>
      <c r="Z31" s="2" t="n"/>
      <c r="AA31" s="2" t="n"/>
      <c r="AB31" s="2" t="n"/>
      <c r="AC31" s="1" t="n">
        <v>133</v>
      </c>
      <c r="AD31" s="1" t="n">
        <v>55822</v>
      </c>
      <c r="AE31" s="1" t="n">
        <v>18</v>
      </c>
      <c r="AF31" s="2" t="n"/>
      <c r="AG31" s="2" t="n"/>
      <c r="AH31" s="1" t="n">
        <v>72</v>
      </c>
      <c r="AI31" s="1" t="n">
        <v>41097</v>
      </c>
      <c r="AJ31" s="1" t="n">
        <v>309</v>
      </c>
      <c r="AK31" s="2" t="inlineStr">
        <is>
          <t>2025-11-19 00:00:00+00:00</t>
        </is>
      </c>
      <c r="AL31" s="2" t="inlineStr">
        <is>
          <t>Done</t>
        </is>
      </c>
      <c r="AM31" s="2" t="inlineStr">
        <is>
          <t>EEMCS</t>
        </is>
      </c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</row>
    <row r="32">
      <c r="A32" s="1" t="n">
        <v>28115297</v>
      </c>
      <c r="B32" s="2" t="inlineStr">
        <is>
          <t>2025-1A</t>
        </is>
      </c>
      <c r="C32" s="2" t="inlineStr">
        <is>
          <t>M-CS: Computer Science</t>
        </is>
      </c>
      <c r="D32" s="2" t="inlineStr">
        <is>
          <t>2025-202000026-1A</t>
        </is>
      </c>
      <c r="E32" s="2" t="inlineStr">
        <is>
          <t>Secure Cloud Computing (2025-1A)</t>
        </is>
      </c>
      <c r="F32" s="2" t="inlineStr">
        <is>
          <t>https://utwente.instructure.com/files/5047119?</t>
        </is>
      </c>
      <c r="G32" s="2" t="n"/>
      <c r="H32" s="2" t="inlineStr">
        <is>
          <t>No</t>
        </is>
      </c>
      <c r="I32" s="2" t="inlineStr">
        <is>
          <t>2025-12-03 11:52:53.329988</t>
        </is>
      </c>
      <c r="J32" s="2" t="inlineStr">
        <is>
          <t>SCC05-Advanced_storage.pdf</t>
        </is>
      </c>
      <c r="K32" s="2" t="n"/>
      <c r="L32" s="2" t="n"/>
      <c r="M32" s="2" t="inlineStr">
        <is>
          <t>pdf</t>
        </is>
      </c>
      <c r="N32" s="2" t="inlineStr">
        <is>
          <t>lange overname</t>
        </is>
      </c>
      <c r="O32" s="2" t="inlineStr">
        <is>
          <t>eigen materiaal - powerpoint</t>
        </is>
      </c>
      <c r="P32" s="2" t="inlineStr">
        <is>
          <t>eigen materiaal - powerpoint</t>
        </is>
      </c>
      <c r="Q32" s="2" t="n"/>
      <c r="R32" s="2" t="n"/>
      <c r="S32" s="2" t="n"/>
      <c r="T32" s="2" t="inlineStr">
        <is>
          <t>Ja (eigen werk)</t>
        </is>
      </c>
      <c r="U32" s="2" t="inlineStr">
        <is>
          <t>Geen overname</t>
        </is>
      </c>
      <c r="V32" s="2" t="inlineStr">
        <is>
          <t>Onbekend</t>
        </is>
      </c>
      <c r="W32" s="2" t="n"/>
      <c r="X32" s="2" t="n"/>
      <c r="Y32" s="2" t="inlineStr">
        <is>
          <t>Published</t>
        </is>
      </c>
      <c r="Z32" s="2" t="n"/>
      <c r="AA32" s="2" t="n"/>
      <c r="AB32" s="2" t="n"/>
      <c r="AC32" s="1" t="n">
        <v>48</v>
      </c>
      <c r="AD32" s="1" t="n">
        <v>2880</v>
      </c>
      <c r="AE32" s="1" t="n">
        <v>172</v>
      </c>
      <c r="AF32" s="2" t="n"/>
      <c r="AG32" s="2" t="n"/>
      <c r="AH32" s="1" t="n">
        <v>66</v>
      </c>
      <c r="AI32" s="1" t="n">
        <v>1536</v>
      </c>
      <c r="AJ32" s="1" t="n">
        <v>32</v>
      </c>
      <c r="AK32" s="2" t="inlineStr">
        <is>
          <t>2025-09-16 00:00:00+00:00</t>
        </is>
      </c>
      <c r="AL32" s="2" t="inlineStr">
        <is>
          <t>Done</t>
        </is>
      </c>
      <c r="AM32" s="2" t="inlineStr">
        <is>
          <t>EEMCS</t>
        </is>
      </c>
      <c r="AN32" s="2" t="inlineStr">
        <is>
          <t>EEMCS</t>
        </is>
      </c>
      <c r="AO32" s="2" t="inlineStr">
        <is>
          <t>dr.ing. F.W. Hahn(Florian)</t>
        </is>
      </c>
      <c r="AP32" s="2" t="inlineStr">
        <is>
          <t>f.w.hahn@utwente.nl</t>
        </is>
      </c>
      <c r="AQ32" s="2" t="inlineStr">
        <is>
          <t>EEMCS | EEMCS-CS | EEMCS-CS-SCS</t>
        </is>
      </c>
      <c r="AR32" s="2" t="inlineStr">
        <is>
          <t>Secure Cloud Computing</t>
        </is>
      </c>
      <c r="AS32" s="2" t="inlineStr">
        <is>
          <t>202000026</t>
        </is>
      </c>
      <c r="AT32" s="2" t="inlineStr">
        <is>
          <t>Master Computer Science</t>
        </is>
      </c>
      <c r="AU32" s="2" t="n"/>
      <c r="AV32" s="2" t="n"/>
      <c r="AW32" s="2" t="n"/>
    </row>
    <row r="33">
      <c r="A33" s="1" t="n">
        <v>29887258</v>
      </c>
      <c r="B33" s="2" t="inlineStr">
        <is>
          <t>2025-1B</t>
        </is>
      </c>
      <c r="C33" s="2" t="inlineStr">
        <is>
          <t>B-EE: Electrical Engineering</t>
        </is>
      </c>
      <c r="D33" s="2" t="inlineStr">
        <is>
          <t>2025-202001120-1B</t>
        </is>
      </c>
      <c r="E33" s="2" t="inlineStr">
        <is>
          <t>M2 Electric Circuits (2025-1B)</t>
        </is>
      </c>
      <c r="F33" s="2" t="inlineStr">
        <is>
          <t>https://utwente.instructure.com/files/5127772?</t>
        </is>
      </c>
      <c r="G33" s="2" t="inlineStr">
        <is>
          <t>https://canvas.utwente.nl/courses/17717/files/search?search_term=UT_lecture1-ALV.pdf</t>
        </is>
      </c>
      <c r="H33" s="2" t="inlineStr">
        <is>
          <t>Yes</t>
        </is>
      </c>
      <c r="I33" s="2" t="inlineStr">
        <is>
          <t>2025-12-03 11:53:07.105790</t>
        </is>
      </c>
      <c r="J33" s="2" t="inlineStr">
        <is>
          <t>UT_lecture1-ALV.pdf</t>
        </is>
      </c>
      <c r="K33" s="2" t="n"/>
      <c r="L33" s="2" t="n"/>
      <c r="M33" s="2" t="inlineStr">
        <is>
          <t>pdf</t>
        </is>
      </c>
      <c r="N33" s="2" t="inlineStr">
        <is>
          <t>lange overname</t>
        </is>
      </c>
      <c r="O33" s="2" t="inlineStr">
        <is>
          <t>eigen materiaal - powerpoint</t>
        </is>
      </c>
      <c r="P33" s="2" t="inlineStr">
        <is>
          <t>eigen materiaal - powerpoint</t>
        </is>
      </c>
      <c r="Q33" s="2" t="n"/>
      <c r="R33" s="2" t="n"/>
      <c r="S33" s="2" t="n"/>
      <c r="T33" s="2" t="inlineStr">
        <is>
          <t>Ja (eigen werk)</t>
        </is>
      </c>
      <c r="U33" s="2" t="inlineStr">
        <is>
          <t>Geen overname</t>
        </is>
      </c>
      <c r="V33" s="2" t="inlineStr">
        <is>
          <t>Onbekend</t>
        </is>
      </c>
      <c r="W33" s="2" t="n"/>
      <c r="X33" s="2" t="n"/>
      <c r="Y33" s="2" t="inlineStr">
        <is>
          <t>Published</t>
        </is>
      </c>
      <c r="Z33" s="2" t="n"/>
      <c r="AA33" s="2" t="n"/>
      <c r="AB33" s="2" t="n"/>
      <c r="AC33" s="1" t="n">
        <v>44</v>
      </c>
      <c r="AD33" s="1" t="n">
        <v>2219</v>
      </c>
      <c r="AE33" s="1" t="n">
        <v>14</v>
      </c>
      <c r="AF33" s="2" t="n"/>
      <c r="AG33" s="2" t="n"/>
      <c r="AH33" s="1" t="n">
        <v>66</v>
      </c>
      <c r="AI33" s="1" t="n">
        <v>4312</v>
      </c>
      <c r="AJ33" s="1" t="n">
        <v>98</v>
      </c>
      <c r="AK33" s="2" t="inlineStr">
        <is>
          <t>2025-11-19 00:00:00+00:00</t>
        </is>
      </c>
      <c r="AL33" s="2" t="inlineStr">
        <is>
          <t>Done</t>
        </is>
      </c>
      <c r="AM33" s="2" t="inlineStr">
        <is>
          <t>EEMCS</t>
        </is>
      </c>
      <c r="AN33" s="2" t="n"/>
      <c r="AO33" s="2" t="n"/>
      <c r="AP33" s="2" t="n"/>
      <c r="AQ33" s="2" t="n"/>
      <c r="AR33" s="2" t="inlineStr">
        <is>
          <t>Electric Circuits</t>
        </is>
      </c>
      <c r="AS33" s="2" t="inlineStr">
        <is>
          <t>202001120</t>
        </is>
      </c>
      <c r="AT33" s="2" t="inlineStr">
        <is>
          <t>Bachelor Electrical Engineering</t>
        </is>
      </c>
      <c r="AU33" s="2" t="n"/>
      <c r="AV33" s="2" t="n"/>
      <c r="AW33" s="2" t="n"/>
    </row>
    <row r="34">
      <c r="A34" s="1" t="n">
        <v>28114551</v>
      </c>
      <c r="B34" s="2" t="inlineStr">
        <is>
          <t>2025-1A</t>
        </is>
      </c>
      <c r="C34" s="2" t="inlineStr">
        <is>
          <t>B-CREA: Creative Technology</t>
        </is>
      </c>
      <c r="D34" s="2" t="inlineStr">
        <is>
          <t>2025-202200130-1A</t>
        </is>
      </c>
      <c r="E34" s="2" t="inlineStr">
        <is>
          <t>M1 Foundations of CreaTe (2025-1A)</t>
        </is>
      </c>
      <c r="F34" s="2" t="inlineStr">
        <is>
          <t>https://utwente.instructure.com/files/4999700?</t>
        </is>
      </c>
      <c r="G34" s="2" t="inlineStr">
        <is>
          <t>https://canvas.utwente.nl/courses/17068/files/search?search_term=2022-10-25%20-%20introduction%20to%20computer%20science%20_%20programming.pdf</t>
        </is>
      </c>
      <c r="H34" s="2" t="inlineStr">
        <is>
          <t>Yes</t>
        </is>
      </c>
      <c r="I34" s="2" t="inlineStr">
        <is>
          <t>2025-12-03 11:52:55.779750</t>
        </is>
      </c>
      <c r="J34" s="2" t="inlineStr">
        <is>
          <t>2022-10-25 - introduction to computer science _ programming.pdf</t>
        </is>
      </c>
      <c r="K34" s="2" t="n"/>
      <c r="L34" s="2" t="n"/>
      <c r="M34" s="2" t="inlineStr">
        <is>
          <t>pdf</t>
        </is>
      </c>
      <c r="N34" s="2" t="inlineStr">
        <is>
          <t>lange overname</t>
        </is>
      </c>
      <c r="O34" s="2" t="inlineStr">
        <is>
          <t>eigen materiaal - powerpoint</t>
        </is>
      </c>
      <c r="P34" s="2" t="inlineStr">
        <is>
          <t>eigen materiaal - powerpoint</t>
        </is>
      </c>
      <c r="Q34" s="2" t="n"/>
      <c r="R34" s="2" t="n"/>
      <c r="S34" s="2" t="n"/>
      <c r="T34" s="2" t="inlineStr">
        <is>
          <t>Ja (eigen werk)</t>
        </is>
      </c>
      <c r="U34" s="2" t="inlineStr">
        <is>
          <t>Geen overname</t>
        </is>
      </c>
      <c r="V34" s="2" t="inlineStr">
        <is>
          <t>Onbekend</t>
        </is>
      </c>
      <c r="W34" s="2" t="n"/>
      <c r="X34" s="2" t="n"/>
      <c r="Y34" s="2" t="inlineStr">
        <is>
          <t>Published</t>
        </is>
      </c>
      <c r="Z34" s="2" t="n"/>
      <c r="AA34" s="2" t="n"/>
      <c r="AB34" s="2" t="n"/>
      <c r="AC34" s="1" t="n">
        <v>41</v>
      </c>
      <c r="AD34" s="1" t="n">
        <v>3496</v>
      </c>
      <c r="AE34" s="1" t="n">
        <v>25</v>
      </c>
      <c r="AF34" s="2" t="n"/>
      <c r="AG34" s="2" t="n"/>
      <c r="AH34" s="1" t="n">
        <v>66</v>
      </c>
      <c r="AI34" s="1" t="n">
        <v>4592</v>
      </c>
      <c r="AJ34" s="1" t="n">
        <v>112</v>
      </c>
      <c r="AK34" s="2" t="inlineStr">
        <is>
          <t>2025-09-16 00:00:00+00:00</t>
        </is>
      </c>
      <c r="AL34" s="2" t="inlineStr">
        <is>
          <t>Done</t>
        </is>
      </c>
      <c r="AM34" s="2" t="inlineStr">
        <is>
          <t>EEMCS</t>
        </is>
      </c>
      <c r="AN34" s="2" t="inlineStr">
        <is>
          <t>EEMCS</t>
        </is>
      </c>
      <c r="AO34" s="2" t="inlineStr">
        <is>
          <t>dr. K. Zalewska(Kasia)</t>
        </is>
      </c>
      <c r="AP34" s="2" t="inlineStr">
        <is>
          <t>k.zalewska-kurek@utwente.nl</t>
        </is>
      </c>
      <c r="AQ34" s="2" t="inlineStr">
        <is>
          <t>BMS-SERVICES | BMS-SERVICES-EDU | EEMCS | EEMCS-CREATE</t>
        </is>
      </c>
      <c r="AR34" s="2" t="inlineStr">
        <is>
          <t>Foundations of CreaTe</t>
        </is>
      </c>
      <c r="AS34" s="2" t="inlineStr">
        <is>
          <t>202200130</t>
        </is>
      </c>
      <c r="AT34" s="2" t="inlineStr">
        <is>
          <t>Bachelor Creative Technology</t>
        </is>
      </c>
      <c r="AU34" s="2" t="n"/>
      <c r="AV34" s="2" t="n"/>
      <c r="AW34" s="2" t="n"/>
    </row>
    <row r="35">
      <c r="A35" s="1" t="n">
        <v>28104028</v>
      </c>
      <c r="B35" s="2" t="inlineStr">
        <is>
          <t>2025-1A</t>
        </is>
      </c>
      <c r="C35" s="2" t="inlineStr">
        <is>
          <t>M-ROB: Robotics</t>
        </is>
      </c>
      <c r="D35" s="2" t="inlineStr">
        <is>
          <t>2025-202200100-1A</t>
        </is>
      </c>
      <c r="E35" s="2" t="inlineStr">
        <is>
          <t>Systems Engineering (2025-1A)</t>
        </is>
      </c>
      <c r="F35" s="2" t="inlineStr">
        <is>
          <t>https://utwente.instructure.com/files/5020315?</t>
        </is>
      </c>
      <c r="G35" s="2" t="n"/>
      <c r="H35" s="2" t="inlineStr">
        <is>
          <t>No</t>
        </is>
      </c>
      <c r="I35" s="2" t="inlineStr">
        <is>
          <t>2025-12-03 11:52:50.449678</t>
        </is>
      </c>
      <c r="J35" s="2" t="inlineStr">
        <is>
          <t>07-prelim_design.pdf</t>
        </is>
      </c>
      <c r="K35" s="2" t="n"/>
      <c r="L35" s="2" t="n"/>
      <c r="M35" s="2" t="inlineStr">
        <is>
          <t>pdf</t>
        </is>
      </c>
      <c r="N35" s="2" t="inlineStr">
        <is>
          <t>lange overname</t>
        </is>
      </c>
      <c r="O35" s="2" t="inlineStr">
        <is>
          <t>eigen materiaal - powerpoint</t>
        </is>
      </c>
      <c r="P35" s="2" t="inlineStr">
        <is>
          <t>eigen materiaal - powerpoint</t>
        </is>
      </c>
      <c r="Q35" s="2" t="n"/>
      <c r="R35" s="2" t="n"/>
      <c r="S35" s="2" t="inlineStr">
        <is>
          <t>Deleted before we could classify</t>
        </is>
      </c>
      <c r="T35" s="2" t="inlineStr">
        <is>
          <t>Ja (eigen werk)</t>
        </is>
      </c>
      <c r="U35" s="2" t="inlineStr">
        <is>
          <t>Geen overname</t>
        </is>
      </c>
      <c r="V35" s="2" t="inlineStr">
        <is>
          <t>Onbekend</t>
        </is>
      </c>
      <c r="W35" s="2" t="n"/>
      <c r="X35" s="2" t="n"/>
      <c r="Y35" s="2" t="inlineStr">
        <is>
          <t>Published</t>
        </is>
      </c>
      <c r="Z35" s="2" t="n"/>
      <c r="AA35" s="2" t="n"/>
      <c r="AB35" s="2" t="n"/>
      <c r="AC35" s="1" t="n">
        <v>72</v>
      </c>
      <c r="AD35" s="1" t="n">
        <v>4485</v>
      </c>
      <c r="AE35" s="1" t="n">
        <v>14</v>
      </c>
      <c r="AF35" s="2" t="n"/>
      <c r="AG35" s="2" t="n"/>
      <c r="AH35" s="1" t="n">
        <v>66</v>
      </c>
      <c r="AI35" s="1" t="n">
        <v>12456</v>
      </c>
      <c r="AJ35" s="1" t="n">
        <v>173</v>
      </c>
      <c r="AK35" s="2" t="inlineStr">
        <is>
          <t>2025-09-16 00:00:00+00:00</t>
        </is>
      </c>
      <c r="AL35" s="2" t="inlineStr">
        <is>
          <t>Done</t>
        </is>
      </c>
      <c r="AM35" s="2" t="inlineStr">
        <is>
          <t>EEMCS</t>
        </is>
      </c>
      <c r="AN35" s="2" t="inlineStr">
        <is>
          <t>EEMCS</t>
        </is>
      </c>
      <c r="AO35" s="2" t="inlineStr">
        <is>
          <t>dr.ir. G.A. Folkertsma(Geert)</t>
        </is>
      </c>
      <c r="AP35" s="2" t="inlineStr">
        <is>
          <t>g.a.folkertsma@utwente.nl</t>
        </is>
      </c>
      <c r="AQ35" s="2" t="inlineStr">
        <is>
          <t>EEMCS | EEMCS-EE | EEMCS-EE-RAM</t>
        </is>
      </c>
      <c r="AR35" s="2" t="inlineStr">
        <is>
          <t>Systems Engineering</t>
        </is>
      </c>
      <c r="AS35" s="2" t="inlineStr">
        <is>
          <t>202200100</t>
        </is>
      </c>
      <c r="AT35" s="2" t="inlineStr">
        <is>
          <t>Master Robotics</t>
        </is>
      </c>
      <c r="AU35" s="2" t="n"/>
      <c r="AV35" s="2" t="n"/>
      <c r="AW35" s="2" t="n"/>
    </row>
    <row r="36">
      <c r="A36" s="1" t="n">
        <v>29963050</v>
      </c>
      <c r="B36" s="2" t="inlineStr">
        <is>
          <t>2025-1B</t>
        </is>
      </c>
      <c r="C36" s="2" t="inlineStr">
        <is>
          <t>M-ROB: Robotics</t>
        </is>
      </c>
      <c r="D36" s="2" t="inlineStr">
        <is>
          <t>2025-202200104-1B</t>
        </is>
      </c>
      <c r="E36" s="2" t="inlineStr">
        <is>
          <t>Control System Design for Robotics (2025-1B)</t>
        </is>
      </c>
      <c r="F36" s="2" t="n"/>
      <c r="G36" s="2" t="n"/>
      <c r="H36" s="2" t="inlineStr">
        <is>
          <t>No</t>
        </is>
      </c>
      <c r="I36" s="2" t="n"/>
      <c r="J36" s="2" t="inlineStr">
        <is>
          <t>Lec_SF.pdf</t>
        </is>
      </c>
      <c r="K36" s="2" t="n"/>
      <c r="L36" s="2" t="n"/>
      <c r="M36" s="2" t="inlineStr">
        <is>
          <t>pdf</t>
        </is>
      </c>
      <c r="N36" s="2" t="inlineStr">
        <is>
          <t>lange overname</t>
        </is>
      </c>
      <c r="O36" s="2" t="inlineStr">
        <is>
          <t>lange overname</t>
        </is>
      </c>
      <c r="P36" s="2" t="inlineStr">
        <is>
          <t>eigen materiaal - powerpoint</t>
        </is>
      </c>
      <c r="Q36" s="2" t="n"/>
      <c r="R36" s="2" t="n"/>
      <c r="S36" s="2" t="n"/>
      <c r="T36" s="2" t="inlineStr">
        <is>
          <t>Ja (eigen werk)</t>
        </is>
      </c>
      <c r="U36" s="2" t="inlineStr">
        <is>
          <t>Geen overname</t>
        </is>
      </c>
      <c r="V36" s="2" t="inlineStr">
        <is>
          <t>Onbekend</t>
        </is>
      </c>
      <c r="W36" s="2" t="n"/>
      <c r="X36" s="2" t="n"/>
      <c r="Y36" s="2" t="inlineStr">
        <is>
          <t>Deleted</t>
        </is>
      </c>
      <c r="Z36" s="2" t="n"/>
      <c r="AA36" s="2" t="n"/>
      <c r="AB36" s="2" t="n"/>
      <c r="AC36" s="1" t="n">
        <v>63</v>
      </c>
      <c r="AD36" s="1" t="n">
        <v>5430</v>
      </c>
      <c r="AE36" s="1" t="n">
        <v>276</v>
      </c>
      <c r="AF36" s="2" t="n"/>
      <c r="AG36" s="2" t="n"/>
      <c r="AH36" s="1" t="n">
        <v>66</v>
      </c>
      <c r="AI36" s="1" t="n">
        <v>9324</v>
      </c>
      <c r="AJ36" s="1" t="n">
        <v>148</v>
      </c>
      <c r="AK36" s="2" t="inlineStr">
        <is>
          <t>2025-11-19 00:00:00+00:00</t>
        </is>
      </c>
      <c r="AL36" s="2" t="inlineStr">
        <is>
          <t>Done</t>
        </is>
      </c>
      <c r="AM36" s="2" t="inlineStr">
        <is>
          <t>EEMCS</t>
        </is>
      </c>
      <c r="AN36" s="2" t="n"/>
      <c r="AO36" s="2" t="n"/>
      <c r="AP36" s="2" t="n"/>
      <c r="AQ36" s="2" t="n"/>
      <c r="AR36" s="2" t="inlineStr">
        <is>
          <t>Control System Design for Robotics</t>
        </is>
      </c>
      <c r="AS36" s="2" t="inlineStr">
        <is>
          <t>202200104</t>
        </is>
      </c>
      <c r="AT36" s="2" t="inlineStr">
        <is>
          <t>Master Robotics</t>
        </is>
      </c>
      <c r="AU36" s="2" t="n"/>
      <c r="AV36" s="2" t="n"/>
      <c r="AW36" s="2" t="n"/>
    </row>
    <row r="37">
      <c r="A37" s="1" t="n">
        <v>29880241</v>
      </c>
      <c r="B37" s="2" t="inlineStr">
        <is>
          <t>2025-1B</t>
        </is>
      </c>
      <c r="C37" s="2" t="inlineStr">
        <is>
          <t>B-EE: Electrical Engineering</t>
        </is>
      </c>
      <c r="D37" s="2" t="inlineStr">
        <is>
          <t>2025-202001139-1B</t>
        </is>
      </c>
      <c r="E37" s="2" t="inlineStr">
        <is>
          <t>M6 Systems &amp; Control (2025-1B)</t>
        </is>
      </c>
      <c r="F37" s="2" t="inlineStr">
        <is>
          <t>https://utwente.instructure.com/files/5151001?</t>
        </is>
      </c>
      <c r="G37" s="2" t="inlineStr">
        <is>
          <t>https://canvas.utwente.nl/courses/17911/files/search?search_term=CE-Lecture_Notes-v2021-3-Ch01-07.pdf</t>
        </is>
      </c>
      <c r="H37" s="2" t="inlineStr">
        <is>
          <t>Yes</t>
        </is>
      </c>
      <c r="I37" s="2" t="inlineStr">
        <is>
          <t>2025-12-03 11:53:05.794175</t>
        </is>
      </c>
      <c r="J37" s="2" t="inlineStr">
        <is>
          <t>CE-Lecture_Notes-v2021-3-Ch01-07.pdf</t>
        </is>
      </c>
      <c r="K37" s="2" t="n"/>
      <c r="L37" s="2" t="n"/>
      <c r="M37" s="2" t="inlineStr">
        <is>
          <t>pdf</t>
        </is>
      </c>
      <c r="N37" s="2" t="inlineStr">
        <is>
          <t>lange overname</t>
        </is>
      </c>
      <c r="O37" s="2" t="inlineStr">
        <is>
          <t>open access</t>
        </is>
      </c>
      <c r="P37" s="2" t="inlineStr">
        <is>
          <t>eigen materiaal - overig</t>
        </is>
      </c>
      <c r="Q37" s="2" t="n"/>
      <c r="R37" s="2" t="n"/>
      <c r="S37" s="2" t="inlineStr">
        <is>
          <t>UT Manual by UT Authour</t>
        </is>
      </c>
      <c r="T37" s="2" t="inlineStr">
        <is>
          <t>Ja (eigen werk)</t>
        </is>
      </c>
      <c r="U37" s="2" t="inlineStr">
        <is>
          <t>Geen overname</t>
        </is>
      </c>
      <c r="V37" s="2" t="inlineStr">
        <is>
          <t>Onbekend</t>
        </is>
      </c>
      <c r="W37" s="2" t="n"/>
      <c r="X37" s="2" t="n"/>
      <c r="Y37" s="2" t="inlineStr">
        <is>
          <t>Published</t>
        </is>
      </c>
      <c r="Z37" s="2" t="n"/>
      <c r="AA37" s="2" t="n"/>
      <c r="AB37" s="2" t="n"/>
      <c r="AC37" s="1" t="n">
        <v>258</v>
      </c>
      <c r="AD37" s="1" t="n">
        <v>62603</v>
      </c>
      <c r="AE37" s="1" t="n">
        <v>9</v>
      </c>
      <c r="AF37" s="2" t="n"/>
      <c r="AG37" s="2" t="n"/>
      <c r="AH37" s="1" t="n">
        <v>87</v>
      </c>
      <c r="AI37" s="1" t="n">
        <v>43860</v>
      </c>
      <c r="AJ37" s="1" t="n">
        <v>170</v>
      </c>
      <c r="AK37" s="2" t="inlineStr">
        <is>
          <t>2025-11-19 00:00:00+00:00</t>
        </is>
      </c>
      <c r="AL37" s="2" t="inlineStr">
        <is>
          <t>Done</t>
        </is>
      </c>
      <c r="AM37" s="2" t="inlineStr">
        <is>
          <t>EEMCS</t>
        </is>
      </c>
      <c r="AN37" s="2" t="n"/>
      <c r="AO37" s="2" t="n"/>
      <c r="AP37" s="2" t="n"/>
      <c r="AQ37" s="2" t="n"/>
      <c r="AR37" s="2" t="inlineStr">
        <is>
          <t>Systems &amp; Control</t>
        </is>
      </c>
      <c r="AS37" s="2" t="inlineStr">
        <is>
          <t>202001139</t>
        </is>
      </c>
      <c r="AT37" s="2" t="inlineStr">
        <is>
          <t>Bachelor Electrical Engineering</t>
        </is>
      </c>
      <c r="AU37" s="2" t="n"/>
      <c r="AV37" s="2" t="n"/>
      <c r="AW37" s="2" t="n"/>
    </row>
    <row r="38">
      <c r="A38" s="1" t="n">
        <v>28313350</v>
      </c>
      <c r="B38" s="2" t="inlineStr">
        <is>
          <t>2025-1A</t>
        </is>
      </c>
      <c r="C38" s="2" t="inlineStr">
        <is>
          <t>B-AM: Applied Mathematics</t>
        </is>
      </c>
      <c r="D38" s="2" t="inlineStr">
        <is>
          <t>2025-VC-1A</t>
        </is>
      </c>
      <c r="E38" s="2" t="inlineStr">
        <is>
          <t>Vector Calculus for BMT, CE, CSE and ME; 202001225,202001226,202001227,202001228 (2025-1A)</t>
        </is>
      </c>
      <c r="F38" s="2" t="inlineStr">
        <is>
          <t>https://utwente.instructure.com/files/5058970?</t>
        </is>
      </c>
      <c r="G38" s="2" t="inlineStr">
        <is>
          <t>https://canvas.utwente.nl/courses/17188/files/search?search_term=VectorCalculus(BMT,CE,CSE,ME)_L2-2.pdf</t>
        </is>
      </c>
      <c r="H38" s="2" t="inlineStr">
        <is>
          <t>Yes</t>
        </is>
      </c>
      <c r="I38" s="2" t="inlineStr">
        <is>
          <t>2025-12-03 11:52:57.269977</t>
        </is>
      </c>
      <c r="J38" s="2" t="inlineStr">
        <is>
          <t>VectorCalculus(BMT,CE,CSE,ME)_L2-2.pdf</t>
        </is>
      </c>
      <c r="K38" s="2" t="inlineStr">
        <is>
          <t>Vector Calculus for BMT, CE, CSE, ME</t>
        </is>
      </c>
      <c r="L38" s="2" t="n"/>
      <c r="M38" s="2" t="inlineStr">
        <is>
          <t>pdf</t>
        </is>
      </c>
      <c r="N38" s="2" t="inlineStr">
        <is>
          <t>lange overname</t>
        </is>
      </c>
      <c r="O38" s="2" t="inlineStr">
        <is>
          <t>eigen materiaal - powerpoint</t>
        </is>
      </c>
      <c r="P38" s="2" t="inlineStr">
        <is>
          <t>eigen materiaal - powerpoint</t>
        </is>
      </c>
      <c r="Q38" s="2" t="n"/>
      <c r="R38" s="2" t="n"/>
      <c r="S38" s="2" t="n"/>
      <c r="T38" s="2" t="inlineStr">
        <is>
          <t>Ja (eigen werk)</t>
        </is>
      </c>
      <c r="U38" s="2" t="inlineStr">
        <is>
          <t>Geen overname</t>
        </is>
      </c>
      <c r="V38" s="2" t="inlineStr">
        <is>
          <t>Onbekend</t>
        </is>
      </c>
      <c r="W38" s="2" t="n"/>
      <c r="X38" s="2" t="n"/>
      <c r="Y38" s="2" t="inlineStr">
        <is>
          <t>Published</t>
        </is>
      </c>
      <c r="Z38" s="2" t="n"/>
      <c r="AA38" s="2" t="n"/>
      <c r="AB38" s="2" t="n"/>
      <c r="AC38" s="1" t="n">
        <v>52</v>
      </c>
      <c r="AD38" s="1" t="n">
        <v>4031</v>
      </c>
      <c r="AE38" s="1" t="n">
        <v>41</v>
      </c>
      <c r="AF38" s="2" t="inlineStr">
        <is>
          <t>Matthias Schlottbom</t>
        </is>
      </c>
      <c r="AG38" s="2" t="n"/>
      <c r="AH38" s="1" t="n">
        <v>66</v>
      </c>
      <c r="AI38" s="1" t="n">
        <v>27144</v>
      </c>
      <c r="AJ38" s="1" t="n">
        <v>522</v>
      </c>
      <c r="AK38" s="2" t="inlineStr">
        <is>
          <t>2025-09-16 00:00:00+00:00</t>
        </is>
      </c>
      <c r="AL38" s="2" t="inlineStr">
        <is>
          <t>Done</t>
        </is>
      </c>
      <c r="AM38" s="2" t="inlineStr">
        <is>
          <t>EEMCS</t>
        </is>
      </c>
      <c r="AN38" s="2" t="inlineStr">
        <is>
          <t>EEMCS</t>
        </is>
      </c>
      <c r="AO38" s="2" t="inlineStr">
        <is>
          <t>dr. M. Schlottbom(Matthias)</t>
        </is>
      </c>
      <c r="AP38" s="2" t="inlineStr">
        <is>
          <t>m.schlottbom@utwente.nl</t>
        </is>
      </c>
      <c r="AQ38" s="2" t="inlineStr">
        <is>
          <t>EEMCS | EEMCS-AM | EEMCS-AM-MACS</t>
        </is>
      </c>
      <c r="AR38" s="2" t="inlineStr">
        <is>
          <t>Vector Calculus</t>
        </is>
      </c>
      <c r="AS38" s="2" t="inlineStr">
        <is>
          <t>202001225 | 202001226 | 202001227 | 202001228</t>
        </is>
      </c>
      <c r="AT38" s="2" t="inlineStr">
        <is>
          <t>Bachelor Applied Mathematics</t>
        </is>
      </c>
      <c r="AU38" s="2" t="n"/>
      <c r="AV38" s="2" t="n"/>
      <c r="AW38" s="2" t="n"/>
    </row>
    <row r="39">
      <c r="A39" s="1" t="n">
        <v>28313337</v>
      </c>
      <c r="B39" s="2" t="inlineStr">
        <is>
          <t>2025-1A</t>
        </is>
      </c>
      <c r="C39" s="2" t="inlineStr">
        <is>
          <t>B-AM: Applied Mathematics</t>
        </is>
      </c>
      <c r="D39" s="2" t="inlineStr">
        <is>
          <t>2025-VC-1A</t>
        </is>
      </c>
      <c r="E39" s="2" t="inlineStr">
        <is>
          <t>Vector Calculus for BMT, CE, CSE and ME; 202001225,202001226,202001227,202001228 (2025-1A)</t>
        </is>
      </c>
      <c r="F39" s="2" t="inlineStr">
        <is>
          <t>https://utwente.instructure.com/files/5058964?</t>
        </is>
      </c>
      <c r="G39" s="2" t="inlineStr">
        <is>
          <t>https://canvas.utwente.nl/courses/17188/files/search?search_term=VectorCalculus(BMT,CE,CSE,ME)_L2-4.pdf</t>
        </is>
      </c>
      <c r="H39" s="2" t="inlineStr">
        <is>
          <t>Yes</t>
        </is>
      </c>
      <c r="I39" s="2" t="inlineStr">
        <is>
          <t>2025-12-03 11:52:57.813583</t>
        </is>
      </c>
      <c r="J39" s="2" t="inlineStr">
        <is>
          <t>VectorCalculus(BMT,CE,CSE,ME)_L2-4.pdf</t>
        </is>
      </c>
      <c r="K39" s="2" t="inlineStr">
        <is>
          <t>Vector Calculus for BMT, CE, CSE, ME</t>
        </is>
      </c>
      <c r="L39" s="2" t="n"/>
      <c r="M39" s="2" t="inlineStr">
        <is>
          <t>pdf</t>
        </is>
      </c>
      <c r="N39" s="2" t="inlineStr">
        <is>
          <t>lange overname</t>
        </is>
      </c>
      <c r="O39" s="2" t="inlineStr">
        <is>
          <t>open access</t>
        </is>
      </c>
      <c r="P39" s="2" t="inlineStr">
        <is>
          <t>eigen materiaal - powerpoint</t>
        </is>
      </c>
      <c r="Q39" s="2" t="n"/>
      <c r="R39" s="2" t="n"/>
      <c r="S39" s="2" t="n"/>
      <c r="T39" s="2" t="inlineStr">
        <is>
          <t>Ja (eigen werk)</t>
        </is>
      </c>
      <c r="U39" s="2" t="inlineStr">
        <is>
          <t>Geen overname</t>
        </is>
      </c>
      <c r="V39" s="2" t="inlineStr">
        <is>
          <t>Onbekend</t>
        </is>
      </c>
      <c r="W39" s="2" t="n"/>
      <c r="X39" s="2" t="n"/>
      <c r="Y39" s="2" t="inlineStr">
        <is>
          <t>Published</t>
        </is>
      </c>
      <c r="Z39" s="2" t="n"/>
      <c r="AA39" s="2" t="n"/>
      <c r="AB39" s="2" t="n"/>
      <c r="AC39" s="1" t="n">
        <v>54</v>
      </c>
      <c r="AD39" s="1" t="n">
        <v>4176</v>
      </c>
      <c r="AE39" s="1" t="n">
        <v>43</v>
      </c>
      <c r="AF39" s="2" t="inlineStr">
        <is>
          <t>Matthias Schlottbom</t>
        </is>
      </c>
      <c r="AG39" s="2" t="n"/>
      <c r="AH39" s="1" t="n">
        <v>66</v>
      </c>
      <c r="AI39" s="1" t="n">
        <v>28188</v>
      </c>
      <c r="AJ39" s="1" t="n">
        <v>522</v>
      </c>
      <c r="AK39" s="2" t="inlineStr">
        <is>
          <t>2025-09-16 00:00:00+00:00</t>
        </is>
      </c>
      <c r="AL39" s="2" t="inlineStr">
        <is>
          <t>Done</t>
        </is>
      </c>
      <c r="AM39" s="2" t="inlineStr">
        <is>
          <t>EEMCS</t>
        </is>
      </c>
      <c r="AN39" s="2" t="inlineStr">
        <is>
          <t>EEMCS</t>
        </is>
      </c>
      <c r="AO39" s="2" t="inlineStr">
        <is>
          <t>dr. M. Schlottbom(Matthias)</t>
        </is>
      </c>
      <c r="AP39" s="2" t="inlineStr">
        <is>
          <t>m.schlottbom@utwente.nl</t>
        </is>
      </c>
      <c r="AQ39" s="2" t="inlineStr">
        <is>
          <t>EEMCS | EEMCS-AM | EEMCS-AM-MACS</t>
        </is>
      </c>
      <c r="AR39" s="2" t="inlineStr">
        <is>
          <t>Vector Calculus</t>
        </is>
      </c>
      <c r="AS39" s="2" t="inlineStr">
        <is>
          <t>202001225 | 202001226 | 202001227 | 202001228</t>
        </is>
      </c>
      <c r="AT39" s="2" t="inlineStr">
        <is>
          <t>Bachelor Applied Mathematics</t>
        </is>
      </c>
      <c r="AU39" s="2" t="n"/>
      <c r="AV39" s="2" t="n"/>
      <c r="AW39" s="2" t="n"/>
    </row>
    <row r="40">
      <c r="A40" s="1" t="n">
        <v>28478220</v>
      </c>
      <c r="B40" s="2" t="inlineStr">
        <is>
          <t>2025-1A</t>
        </is>
      </c>
      <c r="C40" s="2" t="inlineStr">
        <is>
          <t>M-EE: Electrical Engineering</t>
        </is>
      </c>
      <c r="D40" s="2" t="inlineStr">
        <is>
          <t>2025-191210740-1A</t>
        </is>
      </c>
      <c r="E40" s="2" t="inlineStr">
        <is>
          <t>Materials Science (2025-1A)</t>
        </is>
      </c>
      <c r="F40" s="2" t="inlineStr">
        <is>
          <t>https://utwente.instructure.com/files/5066130?</t>
        </is>
      </c>
      <c r="G40" s="2" t="inlineStr">
        <is>
          <t>https://canvas.utwente.nl/courses/16941/files/search?search_term=[07]%202024%20Dielectrics&amp;Ferro-electrics.pdf</t>
        </is>
      </c>
      <c r="H40" s="2" t="inlineStr">
        <is>
          <t>Yes</t>
        </is>
      </c>
      <c r="I40" s="2" t="inlineStr">
        <is>
          <t>2025-12-03 11:52:59.594343</t>
        </is>
      </c>
      <c r="J40" s="2" t="inlineStr">
        <is>
          <t>[07] 2024 Dielectrics&amp;Ferro-electrics.pdf</t>
        </is>
      </c>
      <c r="K40" s="2" t="inlineStr">
        <is>
          <t>Materials Science - 4</t>
        </is>
      </c>
      <c r="L40" s="2" t="n"/>
      <c r="M40" s="2" t="inlineStr">
        <is>
          <t>pdf</t>
        </is>
      </c>
      <c r="N40" s="2" t="inlineStr">
        <is>
          <t>lange overname</t>
        </is>
      </c>
      <c r="O40" s="2" t="inlineStr">
        <is>
          <t>eigen materiaal - powerpoint</t>
        </is>
      </c>
      <c r="P40" s="2" t="inlineStr">
        <is>
          <t>eigen materiaal - powerpoint</t>
        </is>
      </c>
      <c r="Q40" s="2" t="n"/>
      <c r="R40" s="2" t="n"/>
      <c r="S40" s="2" t="n"/>
      <c r="T40" s="2" t="inlineStr">
        <is>
          <t>Ja (eigen werk)</t>
        </is>
      </c>
      <c r="U40" s="2" t="inlineStr">
        <is>
          <t>Geen overname</t>
        </is>
      </c>
      <c r="V40" s="2" t="inlineStr">
        <is>
          <t>Onbekend</t>
        </is>
      </c>
      <c r="W40" s="2" t="n"/>
      <c r="X40" s="2" t="n"/>
      <c r="Y40" s="2" t="inlineStr">
        <is>
          <t>Published</t>
        </is>
      </c>
      <c r="Z40" s="2" t="n"/>
      <c r="AA40" s="2" t="n"/>
      <c r="AB40" s="2" t="n"/>
      <c r="AC40" s="1" t="n">
        <v>42</v>
      </c>
      <c r="AD40" s="1" t="n">
        <v>2903</v>
      </c>
      <c r="AE40" s="1" t="n">
        <v>213</v>
      </c>
      <c r="AF40" s="2" t="inlineStr">
        <is>
          <t>K.Worhoff@utwente.nl</t>
        </is>
      </c>
      <c r="AG40" s="2" t="n"/>
      <c r="AH40" s="1" t="n">
        <v>66</v>
      </c>
      <c r="AI40" s="1" t="n">
        <v>840</v>
      </c>
      <c r="AJ40" s="1" t="n">
        <v>20</v>
      </c>
      <c r="AK40" s="2" t="inlineStr">
        <is>
          <t>2025-09-16 00:00:00+00:00</t>
        </is>
      </c>
      <c r="AL40" s="2" t="inlineStr">
        <is>
          <t>Done</t>
        </is>
      </c>
      <c r="AM40" s="2" t="inlineStr">
        <is>
          <t>EEMCS</t>
        </is>
      </c>
      <c r="AN40" s="2" t="inlineStr">
        <is>
          <t>EEMCS</t>
        </is>
      </c>
      <c r="AO40" s="2" t="inlineStr">
        <is>
          <t>dr. A.Y. Kovalgin(Alexey)</t>
        </is>
      </c>
      <c r="AP40" s="2" t="inlineStr">
        <is>
          <t>a.y.kovalgin@utwente.nl</t>
        </is>
      </c>
      <c r="AQ40" s="2" t="inlineStr">
        <is>
          <t>EEMCS | EEMCS-EE | EEMCS-EE-IDS</t>
        </is>
      </c>
      <c r="AR40" s="2" t="inlineStr">
        <is>
          <t>Materials Science</t>
        </is>
      </c>
      <c r="AS40" s="2" t="inlineStr">
        <is>
          <t>191210740</t>
        </is>
      </c>
      <c r="AT40" s="2" t="inlineStr">
        <is>
          <t>Master Electrical Engineering</t>
        </is>
      </c>
      <c r="AU40" s="2" t="n"/>
      <c r="AV40" s="2" t="n"/>
      <c r="AW40" s="2" t="n"/>
    </row>
    <row r="41">
      <c r="A41" s="1" t="n">
        <v>30003356</v>
      </c>
      <c r="B41" s="2" t="inlineStr">
        <is>
          <t>2025-1B</t>
        </is>
      </c>
      <c r="C41" s="2" t="inlineStr">
        <is>
          <t>M-CS: Computer Science</t>
        </is>
      </c>
      <c r="D41" s="2" t="inlineStr">
        <is>
          <t>2025-DS-1B</t>
        </is>
      </c>
      <c r="E41" s="2" t="inlineStr">
        <is>
          <t>Data Science Q2; 202500300,202500301,202500323,202500324 (2025-1B)</t>
        </is>
      </c>
      <c r="F41" s="2" t="inlineStr">
        <is>
          <t>https://utwente.instructure.com/files/5202981?</t>
        </is>
      </c>
      <c r="G41" s="2" t="inlineStr">
        <is>
          <t>https://canvas.utwente.nl/courses/17173/files/search?search_term=DS-Lecture-Global-2425-1B.pdf</t>
        </is>
      </c>
      <c r="H41" s="2" t="inlineStr">
        <is>
          <t>Yes</t>
        </is>
      </c>
      <c r="I41" s="2" t="inlineStr">
        <is>
          <t>2025-12-03 11:53:08.071999</t>
        </is>
      </c>
      <c r="J41" s="2" t="inlineStr">
        <is>
          <t>DS-Lecture-Global-2425-1B.pdf</t>
        </is>
      </c>
      <c r="K41" s="2" t="n"/>
      <c r="L41" s="2" t="n"/>
      <c r="M41" s="2" t="inlineStr">
        <is>
          <t>pdf</t>
        </is>
      </c>
      <c r="N41" s="2" t="inlineStr">
        <is>
          <t>lange overname</t>
        </is>
      </c>
      <c r="O41" s="2" t="inlineStr">
        <is>
          <t>eigen materiaal - powerpoint</t>
        </is>
      </c>
      <c r="P41" s="2" t="inlineStr">
        <is>
          <t>eigen materiaal - powerpoint</t>
        </is>
      </c>
      <c r="Q41" s="2" t="n"/>
      <c r="R41" s="2" t="n"/>
      <c r="S41" s="2" t="n"/>
      <c r="T41" s="2" t="inlineStr">
        <is>
          <t>Ja (eigen werk)</t>
        </is>
      </c>
      <c r="U41" s="2" t="inlineStr">
        <is>
          <t>Geen overname</t>
        </is>
      </c>
      <c r="V41" s="2" t="inlineStr">
        <is>
          <t>Onbekend</t>
        </is>
      </c>
      <c r="W41" s="2" t="n"/>
      <c r="X41" s="2" t="n"/>
      <c r="Y41" s="2" t="inlineStr">
        <is>
          <t>Unpublished</t>
        </is>
      </c>
      <c r="Z41" s="2" t="n"/>
      <c r="AA41" s="2" t="n"/>
      <c r="AB41" s="2" t="n"/>
      <c r="AC41" s="1" t="n">
        <v>56</v>
      </c>
      <c r="AD41" s="1" t="n">
        <v>3200</v>
      </c>
      <c r="AE41" s="1" t="n">
        <v>203</v>
      </c>
      <c r="AF41" s="2" t="n"/>
      <c r="AG41" s="2" t="n"/>
      <c r="AH41" s="1" t="n">
        <v>66</v>
      </c>
      <c r="AI41" s="1" t="n">
        <v>9072</v>
      </c>
      <c r="AJ41" s="1" t="n">
        <v>162</v>
      </c>
      <c r="AK41" s="2" t="inlineStr">
        <is>
          <t>2025-11-19 00:00:00+00:00</t>
        </is>
      </c>
      <c r="AL41" s="2" t="inlineStr">
        <is>
          <t>Done</t>
        </is>
      </c>
      <c r="AM41" s="2" t="inlineStr">
        <is>
          <t>EEMCS</t>
        </is>
      </c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</row>
    <row r="42">
      <c r="A42" s="1" t="n">
        <v>30134241</v>
      </c>
      <c r="B42" s="2" t="inlineStr">
        <is>
          <t>2025-1B</t>
        </is>
      </c>
      <c r="C42" s="2" t="inlineStr">
        <is>
          <t>B-AM: Applied Mathematics</t>
        </is>
      </c>
      <c r="D42" s="2" t="inlineStr">
        <is>
          <t>2025-202300025-1B</t>
        </is>
      </c>
      <c r="E42" s="2" t="inlineStr">
        <is>
          <t>M6 Statistics and Optimisation (2025-1B)</t>
        </is>
      </c>
      <c r="F42" s="2" t="inlineStr">
        <is>
          <t>https://utwente.instructure.com/files/5222429?</t>
        </is>
      </c>
      <c r="G42" s="2" t="n"/>
      <c r="H42" s="2" t="inlineStr">
        <is>
          <t>No</t>
        </is>
      </c>
      <c r="I42" s="2" t="inlineStr">
        <is>
          <t>2025-12-03 11:53:08.414275</t>
        </is>
      </c>
      <c r="J42" s="2" t="inlineStr">
        <is>
          <t>LP-Lecture-Notes-4-2.pdf</t>
        </is>
      </c>
      <c r="K42" s="2" t="n"/>
      <c r="L42" s="2" t="inlineStr">
        <is>
          <t>Matthias Walter</t>
        </is>
      </c>
      <c r="M42" s="2" t="inlineStr">
        <is>
          <t>pdf</t>
        </is>
      </c>
      <c r="N42" s="2" t="inlineStr">
        <is>
          <t>lange overname</t>
        </is>
      </c>
      <c r="O42" s="2" t="inlineStr">
        <is>
          <t>lange overname</t>
        </is>
      </c>
      <c r="P42" s="2" t="n"/>
      <c r="Q42" s="2" t="n"/>
      <c r="R42" s="2" t="n"/>
      <c r="S42" s="2" t="n"/>
      <c r="T42" s="2" t="inlineStr">
        <is>
          <t>Onbekend</t>
        </is>
      </c>
      <c r="U42" s="2" t="inlineStr">
        <is>
          <t>Onbekend</t>
        </is>
      </c>
      <c r="V42" s="2" t="inlineStr">
        <is>
          <t>Onbekend</t>
        </is>
      </c>
      <c r="W42" s="2" t="n"/>
      <c r="X42" s="2" t="n"/>
      <c r="Y42" s="2" t="inlineStr">
        <is>
          <t>Published</t>
        </is>
      </c>
      <c r="Z42" s="2" t="n"/>
      <c r="AA42" s="2" t="n"/>
      <c r="AB42" s="2" t="n"/>
      <c r="AC42" s="1" t="n">
        <v>41</v>
      </c>
      <c r="AD42" s="1" t="n">
        <v>12653</v>
      </c>
      <c r="AE42" s="1" t="n">
        <v>1</v>
      </c>
      <c r="AF42" s="2" t="n"/>
      <c r="AG42" s="2" t="n"/>
      <c r="AH42" s="1" t="n">
        <v>87</v>
      </c>
      <c r="AI42" s="1" t="n">
        <v>2050</v>
      </c>
      <c r="AJ42" s="1" t="n">
        <v>50</v>
      </c>
      <c r="AK42" s="2" t="inlineStr">
        <is>
          <t>2025-11-19 00:00:00+00:00</t>
        </is>
      </c>
      <c r="AL42" s="2" t="inlineStr">
        <is>
          <t>Done</t>
        </is>
      </c>
      <c r="AM42" s="2" t="inlineStr">
        <is>
          <t>EEMCS</t>
        </is>
      </c>
      <c r="AN42" s="2" t="n"/>
      <c r="AO42" s="2" t="n"/>
      <c r="AP42" s="2" t="n"/>
      <c r="AQ42" s="2" t="n"/>
      <c r="AR42" s="2" t="inlineStr">
        <is>
          <t>Statistics and Optimisation</t>
        </is>
      </c>
      <c r="AS42" s="2" t="inlineStr">
        <is>
          <t>202300025</t>
        </is>
      </c>
      <c r="AT42" s="2" t="inlineStr">
        <is>
          <t>Bachelor Applied Mathematics</t>
        </is>
      </c>
      <c r="AU42" s="2" t="n"/>
      <c r="AV42" s="2" t="n"/>
      <c r="AW42" s="2" t="n"/>
    </row>
    <row r="43">
      <c r="A43" s="1" t="n">
        <v>28313343</v>
      </c>
      <c r="B43" s="2" t="inlineStr">
        <is>
          <t>2025-1A</t>
        </is>
      </c>
      <c r="C43" s="2" t="inlineStr">
        <is>
          <t>B-AM: Applied Mathematics</t>
        </is>
      </c>
      <c r="D43" s="2" t="inlineStr">
        <is>
          <t>2025-VC-1A</t>
        </is>
      </c>
      <c r="E43" s="2" t="inlineStr">
        <is>
          <t>Vector Calculus for BMT, CE, CSE and ME; 202001225,202001226,202001227,202001228 (2025-1A)</t>
        </is>
      </c>
      <c r="F43" s="2" t="inlineStr">
        <is>
          <t>https://utwente.instructure.com/files/5058975?</t>
        </is>
      </c>
      <c r="G43" s="2" t="inlineStr">
        <is>
          <t>https://canvas.utwente.nl/courses/17188/files/search?search_term=VectorCalculus(BMT,CE,CSE,ME)_L4-4.pdf</t>
        </is>
      </c>
      <c r="H43" s="2" t="inlineStr">
        <is>
          <t>Yes</t>
        </is>
      </c>
      <c r="I43" s="2" t="inlineStr">
        <is>
          <t>2025-12-03 11:52:57.577650</t>
        </is>
      </c>
      <c r="J43" s="2" t="inlineStr">
        <is>
          <t>VectorCalculus(BMT,CE,CSE,ME)_L4-4.pdf</t>
        </is>
      </c>
      <c r="K43" s="2" t="inlineStr">
        <is>
          <t>Vector Calculus for BMT, CE, CSE, ME</t>
        </is>
      </c>
      <c r="L43" s="2" t="n"/>
      <c r="M43" s="2" t="inlineStr">
        <is>
          <t>pdf</t>
        </is>
      </c>
      <c r="N43" s="2" t="inlineStr">
        <is>
          <t>lange overname</t>
        </is>
      </c>
      <c r="O43" s="2" t="inlineStr">
        <is>
          <t>eigen materiaal - powerpoint</t>
        </is>
      </c>
      <c r="P43" s="2" t="inlineStr">
        <is>
          <t>eigen materiaal - powerpoint</t>
        </is>
      </c>
      <c r="Q43" s="2" t="n"/>
      <c r="R43" s="2" t="n"/>
      <c r="S43" s="2" t="n"/>
      <c r="T43" s="2" t="inlineStr">
        <is>
          <t>Ja (eigen werk)</t>
        </is>
      </c>
      <c r="U43" s="2" t="inlineStr">
        <is>
          <t>Geen overname</t>
        </is>
      </c>
      <c r="V43" s="2" t="inlineStr">
        <is>
          <t>Onbekend</t>
        </is>
      </c>
      <c r="W43" s="2" t="n"/>
      <c r="X43" s="2" t="n"/>
      <c r="Y43" s="2" t="inlineStr">
        <is>
          <t>Published</t>
        </is>
      </c>
      <c r="Z43" s="2" t="n"/>
      <c r="AA43" s="2" t="n"/>
      <c r="AB43" s="2" t="n"/>
      <c r="AC43" s="1" t="n">
        <v>61</v>
      </c>
      <c r="AD43" s="1" t="n">
        <v>5008</v>
      </c>
      <c r="AE43" s="1" t="n">
        <v>43</v>
      </c>
      <c r="AF43" s="2" t="inlineStr">
        <is>
          <t>Matthias Schlottbom</t>
        </is>
      </c>
      <c r="AG43" s="2" t="n"/>
      <c r="AH43" s="1" t="n">
        <v>66</v>
      </c>
      <c r="AI43" s="1" t="n">
        <v>31842</v>
      </c>
      <c r="AJ43" s="1" t="n">
        <v>522</v>
      </c>
      <c r="AK43" s="2" t="inlineStr">
        <is>
          <t>2025-09-16 00:00:00+00:00</t>
        </is>
      </c>
      <c r="AL43" s="2" t="inlineStr">
        <is>
          <t>Done</t>
        </is>
      </c>
      <c r="AM43" s="2" t="inlineStr">
        <is>
          <t>EEMCS</t>
        </is>
      </c>
      <c r="AN43" s="2" t="inlineStr">
        <is>
          <t>EEMCS</t>
        </is>
      </c>
      <c r="AO43" s="2" t="inlineStr">
        <is>
          <t>dr. M. Schlottbom(Matthias)</t>
        </is>
      </c>
      <c r="AP43" s="2" t="inlineStr">
        <is>
          <t>m.schlottbom@utwente.nl</t>
        </is>
      </c>
      <c r="AQ43" s="2" t="inlineStr">
        <is>
          <t>EEMCS | EEMCS-AM | EEMCS-AM-MACS</t>
        </is>
      </c>
      <c r="AR43" s="2" t="inlineStr">
        <is>
          <t>Vector Calculus</t>
        </is>
      </c>
      <c r="AS43" s="2" t="inlineStr">
        <is>
          <t>202001225 | 202001226 | 202001227 | 202001228</t>
        </is>
      </c>
      <c r="AT43" s="2" t="inlineStr">
        <is>
          <t>Bachelor Applied Mathematics</t>
        </is>
      </c>
      <c r="AU43" s="2" t="n"/>
      <c r="AV43" s="2" t="n"/>
      <c r="AW43" s="2" t="n"/>
    </row>
    <row r="44">
      <c r="A44" s="1" t="n">
        <v>29875952</v>
      </c>
      <c r="B44" s="2" t="inlineStr">
        <is>
          <t>2025-1B</t>
        </is>
      </c>
      <c r="C44" s="2" t="inlineStr">
        <is>
          <t>B-TCS: Technical Computer Science</t>
        </is>
      </c>
      <c r="D44" s="2" t="inlineStr">
        <is>
          <t>2025-202500340-1B</t>
        </is>
      </c>
      <c r="E44" s="2" t="inlineStr">
        <is>
          <t>M2 TCS / M6D AT Software Systems (2025-1B)</t>
        </is>
      </c>
      <c r="F44" s="2" t="inlineStr">
        <is>
          <t>https://utwente.instructure.com/files/5135073?</t>
        </is>
      </c>
      <c r="G44" s="2" t="inlineStr">
        <is>
          <t>https://canvas.utwente.nl/courses/17775/files/search?search_term=M2%20Manual%20Cool%20Kids%20version%2010-11-2024.pdf</t>
        </is>
      </c>
      <c r="H44" s="2" t="inlineStr">
        <is>
          <t>Yes</t>
        </is>
      </c>
      <c r="I44" s="2" t="inlineStr">
        <is>
          <t>2025-12-03 11:53:05.021082</t>
        </is>
      </c>
      <c r="J44" s="2" t="inlineStr">
        <is>
          <t>M2 Manual Cool Kids version 10-11-2024.pdf</t>
        </is>
      </c>
      <c r="K44" s="2" t="n"/>
      <c r="L44" s="2" t="n"/>
      <c r="M44" s="2" t="inlineStr">
        <is>
          <t>pdf</t>
        </is>
      </c>
      <c r="N44" s="2" t="inlineStr">
        <is>
          <t>lange overname</t>
        </is>
      </c>
      <c r="O44" s="2" t="inlineStr">
        <is>
          <t>open access</t>
        </is>
      </c>
      <c r="P44" s="2" t="inlineStr">
        <is>
          <t>eigen materiaal - overig</t>
        </is>
      </c>
      <c r="Q44" s="2" t="n"/>
      <c r="R44" s="2" t="n"/>
      <c r="S44" s="2" t="inlineStr">
        <is>
          <t>UT Manual by UT Teachers</t>
        </is>
      </c>
      <c r="T44" s="2" t="inlineStr">
        <is>
          <t>Ja (eigen werk)</t>
        </is>
      </c>
      <c r="U44" s="2" t="inlineStr">
        <is>
          <t>Geen overname</t>
        </is>
      </c>
      <c r="V44" s="2" t="inlineStr">
        <is>
          <t>Onbekend</t>
        </is>
      </c>
      <c r="W44" s="2" t="n"/>
      <c r="X44" s="2" t="n"/>
      <c r="Y44" s="2" t="inlineStr">
        <is>
          <t>Unpublished</t>
        </is>
      </c>
      <c r="Z44" s="2" t="n"/>
      <c r="AA44" s="2" t="n"/>
      <c r="AB44" s="2" t="n"/>
      <c r="AC44" s="1" t="n">
        <v>172</v>
      </c>
      <c r="AD44" s="1" t="n">
        <v>69045</v>
      </c>
      <c r="AE44" s="1" t="n">
        <v>21</v>
      </c>
      <c r="AF44" s="2" t="n"/>
      <c r="AG44" s="2" t="n"/>
      <c r="AH44" s="1" t="n">
        <v>72</v>
      </c>
      <c r="AI44" s="1" t="n">
        <v>53148</v>
      </c>
      <c r="AJ44" s="1" t="n">
        <v>309</v>
      </c>
      <c r="AK44" s="2" t="inlineStr">
        <is>
          <t>2025-11-19 00:00:00+00:00</t>
        </is>
      </c>
      <c r="AL44" s="2" t="inlineStr">
        <is>
          <t>Done</t>
        </is>
      </c>
      <c r="AM44" s="2" t="inlineStr">
        <is>
          <t>EEMCS</t>
        </is>
      </c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</row>
    <row r="45">
      <c r="A45" s="1" t="n">
        <v>28096887</v>
      </c>
      <c r="B45" s="2" t="inlineStr">
        <is>
          <t>2025-JAAR</t>
        </is>
      </c>
      <c r="C45" s="2" t="inlineStr">
        <is>
          <t>B-EE: Electrical Engineering</t>
        </is>
      </c>
      <c r="D45" s="2" t="inlineStr">
        <is>
          <t>2025-CIRCAN-JAAR</t>
        </is>
      </c>
      <c r="E45" s="2" t="inlineStr">
        <is>
          <t>Circuit Analysis 1 and 2; 202001116,202200163 (2025-JAAR)</t>
        </is>
      </c>
      <c r="F45" s="2" t="inlineStr">
        <is>
          <t>https://utwente.instructure.com/files/5050783?</t>
        </is>
      </c>
      <c r="G45" s="2" t="inlineStr">
        <is>
          <t>https://canvas.utwente.nl/courses/17169/files/search?search_term=CAexercises2020.pdf</t>
        </is>
      </c>
      <c r="H45" s="2" t="inlineStr">
        <is>
          <t>Yes</t>
        </is>
      </c>
      <c r="I45" s="2" t="inlineStr">
        <is>
          <t>2025-12-03 11:52:52.463369</t>
        </is>
      </c>
      <c r="J45" s="2" t="inlineStr">
        <is>
          <t>CAexercises2020.pdf</t>
        </is>
      </c>
      <c r="K45" s="2" t="n"/>
      <c r="L45" s="2" t="n"/>
      <c r="M45" s="2" t="inlineStr">
        <is>
          <t>pdf</t>
        </is>
      </c>
      <c r="N45" s="2" t="inlineStr">
        <is>
          <t>lange overname</t>
        </is>
      </c>
      <c r="O45" s="2" t="inlineStr">
        <is>
          <t>lange overname</t>
        </is>
      </c>
      <c r="P45" s="2" t="inlineStr">
        <is>
          <t>eigen materiaal - overig</t>
        </is>
      </c>
      <c r="Q45" s="2" t="n"/>
      <c r="R45" s="2" t="n"/>
      <c r="S45" s="2" t="inlineStr">
        <is>
          <t>reader gemaakt door ut auteurs</t>
        </is>
      </c>
      <c r="T45" s="2" t="inlineStr">
        <is>
          <t>Ja (eigen werk)</t>
        </is>
      </c>
      <c r="U45" s="2" t="inlineStr">
        <is>
          <t>Geen overname</t>
        </is>
      </c>
      <c r="V45" s="2" t="inlineStr">
        <is>
          <t>Onbekend</t>
        </is>
      </c>
      <c r="W45" s="2" t="n"/>
      <c r="X45" s="2" t="n"/>
      <c r="Y45" s="2" t="inlineStr">
        <is>
          <t>Published</t>
        </is>
      </c>
      <c r="Z45" s="2" t="n"/>
      <c r="AA45" s="2" t="n"/>
      <c r="AB45" s="2" t="n"/>
      <c r="AC45" s="1" t="n">
        <v>54</v>
      </c>
      <c r="AD45" s="1" t="n">
        <v>7826</v>
      </c>
      <c r="AE45" s="1" t="n">
        <v>0</v>
      </c>
      <c r="AF45" s="2" t="n"/>
      <c r="AG45" s="2" t="n"/>
      <c r="AH45" s="1" t="n">
        <v>87</v>
      </c>
      <c r="AI45" s="1" t="n">
        <v>4428</v>
      </c>
      <c r="AJ45" s="1" t="n">
        <v>82</v>
      </c>
      <c r="AK45" s="2" t="inlineStr">
        <is>
          <t>2025-09-16 00:00:00+00:00</t>
        </is>
      </c>
      <c r="AL45" s="2" t="inlineStr">
        <is>
          <t>Done</t>
        </is>
      </c>
      <c r="AM45" s="2" t="inlineStr">
        <is>
          <t>EEMCS</t>
        </is>
      </c>
      <c r="AN45" s="2" t="inlineStr">
        <is>
          <t>EEMCS</t>
        </is>
      </c>
      <c r="AO45" s="2" t="inlineStr">
        <is>
          <t>dr.ir. L.J. Spreeuwers(Luuk)</t>
        </is>
      </c>
      <c r="AP45" s="2" t="inlineStr">
        <is>
          <t>l.j.spreeuwers@utwente.nl</t>
        </is>
      </c>
      <c r="AQ45" s="2" t="inlineStr">
        <is>
          <t>EEMCS | EEMCS-CS | EEMCS-CS-DMB</t>
        </is>
      </c>
      <c r="AR45" s="2" t="inlineStr">
        <is>
          <t>Circuit Analysis 1 | Circuit Analysis 2</t>
        </is>
      </c>
      <c r="AS45" s="2" t="inlineStr">
        <is>
          <t>202001116 | 202200163</t>
        </is>
      </c>
      <c r="AT45" s="2" t="inlineStr">
        <is>
          <t>Bachelor Electrical Engineering</t>
        </is>
      </c>
      <c r="AU45" s="2" t="n"/>
      <c r="AV45" s="2" t="n"/>
      <c r="AW45" s="2" t="n"/>
    </row>
    <row r="46">
      <c r="A46" s="1" t="n">
        <v>29885781</v>
      </c>
      <c r="B46" s="2" t="inlineStr">
        <is>
          <t>2025-1B</t>
        </is>
      </c>
      <c r="C46" s="2" t="inlineStr">
        <is>
          <t>B-BIT: Business Information Technology</t>
        </is>
      </c>
      <c r="D46" s="2" t="inlineStr">
        <is>
          <t>2025-202500205-1B</t>
        </is>
      </c>
      <c r="E46" s="2" t="inlineStr">
        <is>
          <t>M2 BIT Software Development (2025-1B)</t>
        </is>
      </c>
      <c r="F46" s="2" t="inlineStr">
        <is>
          <t>https://utwente.instructure.com/files/5164770?</t>
        </is>
      </c>
      <c r="G46" s="2" t="inlineStr">
        <is>
          <t>https://canvas.utwente.nl/courses/17787/files/search?search_term=m2bit%20-%20Software%20Development%20-%20Book%20of%20Exercises%20(Programming%20and%20Design).pdf</t>
        </is>
      </c>
      <c r="H46" s="2" t="inlineStr">
        <is>
          <t>Yes</t>
        </is>
      </c>
      <c r="I46" s="2" t="inlineStr">
        <is>
          <t>2025-12-03 11:53:06.654611</t>
        </is>
      </c>
      <c r="J46" s="2" t="inlineStr">
        <is>
          <t>m2bit - Software Development - Book of Exercises (Programming and Design).pdf</t>
        </is>
      </c>
      <c r="K46" s="2" t="n"/>
      <c r="L46" s="2" t="n"/>
      <c r="M46" s="2" t="inlineStr">
        <is>
          <t>pdf</t>
        </is>
      </c>
      <c r="N46" s="2" t="inlineStr">
        <is>
          <t>lange overname</t>
        </is>
      </c>
      <c r="O46" s="2" t="inlineStr">
        <is>
          <t>open access</t>
        </is>
      </c>
      <c r="P46" s="2" t="inlineStr">
        <is>
          <t>eigen materiaal - overig</t>
        </is>
      </c>
      <c r="Q46" s="2" t="n"/>
      <c r="R46" s="2" t="n"/>
      <c r="S46" s="2" t="inlineStr">
        <is>
          <t>UT reader by UT Author</t>
        </is>
      </c>
      <c r="T46" s="2" t="inlineStr">
        <is>
          <t>Ja (eigen werk)</t>
        </is>
      </c>
      <c r="U46" s="2" t="inlineStr">
        <is>
          <t>Geen overname</t>
        </is>
      </c>
      <c r="V46" s="2" t="inlineStr">
        <is>
          <t>Onbekend</t>
        </is>
      </c>
      <c r="W46" s="2" t="n"/>
      <c r="X46" s="2" t="n"/>
      <c r="Y46" s="2" t="inlineStr">
        <is>
          <t>Published</t>
        </is>
      </c>
      <c r="Z46" s="2" t="n"/>
      <c r="AA46" s="2" t="n"/>
      <c r="AB46" s="2" t="n"/>
      <c r="AC46" s="1" t="n">
        <v>128</v>
      </c>
      <c r="AD46" s="1" t="n">
        <v>56611</v>
      </c>
      <c r="AE46" s="1" t="n">
        <v>24</v>
      </c>
      <c r="AF46" s="2" t="n"/>
      <c r="AG46" s="2" t="n"/>
      <c r="AH46" s="1" t="n">
        <v>72</v>
      </c>
      <c r="AI46" s="1" t="n">
        <v>21248</v>
      </c>
      <c r="AJ46" s="1" t="n">
        <v>166</v>
      </c>
      <c r="AK46" s="2" t="inlineStr">
        <is>
          <t>2025-11-19 00:00:00+00:00</t>
        </is>
      </c>
      <c r="AL46" s="2" t="inlineStr">
        <is>
          <t>Done</t>
        </is>
      </c>
      <c r="AM46" s="2" t="inlineStr">
        <is>
          <t>EEMCS</t>
        </is>
      </c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</row>
    <row r="47">
      <c r="A47" s="1" t="n">
        <v>29887406</v>
      </c>
      <c r="B47" s="2" t="inlineStr">
        <is>
          <t>2025-1B</t>
        </is>
      </c>
      <c r="C47" s="2" t="inlineStr">
        <is>
          <t>B-EE: Electrical Engineering</t>
        </is>
      </c>
      <c r="D47" s="2" t="inlineStr">
        <is>
          <t>2025-202001120-1B</t>
        </is>
      </c>
      <c r="E47" s="2" t="inlineStr">
        <is>
          <t>M2 Electric Circuits (2025-1B)</t>
        </is>
      </c>
      <c r="F47" s="2" t="inlineStr">
        <is>
          <t>https://utwente.instructure.com/files/5127618?</t>
        </is>
      </c>
      <c r="G47" s="2" t="inlineStr">
        <is>
          <t>https://canvas.utwente.nl/courses/17717/files/search?search_term=manual_oneside-1.pdf</t>
        </is>
      </c>
      <c r="H47" s="2" t="inlineStr">
        <is>
          <t>Yes</t>
        </is>
      </c>
      <c r="I47" s="2" t="inlineStr">
        <is>
          <t>2025-12-03 11:53:07.191152</t>
        </is>
      </c>
      <c r="J47" s="2" t="inlineStr">
        <is>
          <t>manual_oneside-1.pdf</t>
        </is>
      </c>
      <c r="K47" s="2" t="inlineStr">
        <is>
          <t>Lab Guide - Programming in C</t>
        </is>
      </c>
      <c r="L47" s="2" t="n"/>
      <c r="M47" s="2" t="inlineStr">
        <is>
          <t>pdf</t>
        </is>
      </c>
      <c r="N47" s="2" t="inlineStr">
        <is>
          <t>lange overname</t>
        </is>
      </c>
      <c r="O47" s="2" t="inlineStr">
        <is>
          <t>eigen materiaal - overig</t>
        </is>
      </c>
      <c r="P47" s="2" t="inlineStr">
        <is>
          <t>eigen materiaal - overig</t>
        </is>
      </c>
      <c r="Q47" s="2" t="n"/>
      <c r="R47" s="2" t="n"/>
      <c r="S47" s="2" t="inlineStr">
        <is>
          <t>UT manual written by UT staff</t>
        </is>
      </c>
      <c r="T47" s="2" t="inlineStr">
        <is>
          <t>Ja (eigen werk)</t>
        </is>
      </c>
      <c r="U47" s="2" t="inlineStr">
        <is>
          <t>Geen overname</t>
        </is>
      </c>
      <c r="V47" s="2" t="inlineStr">
        <is>
          <t>Onbekend</t>
        </is>
      </c>
      <c r="W47" s="2" t="n"/>
      <c r="X47" s="2" t="n"/>
      <c r="Y47" s="2" t="inlineStr">
        <is>
          <t>Published</t>
        </is>
      </c>
      <c r="Z47" s="2" t="n"/>
      <c r="AA47" s="2" t="n"/>
      <c r="AB47" s="2" t="n"/>
      <c r="AC47" s="1" t="n">
        <v>58</v>
      </c>
      <c r="AD47" s="1" t="n">
        <v>19101</v>
      </c>
      <c r="AE47" s="1" t="n">
        <v>1</v>
      </c>
      <c r="AF47" s="2" t="inlineStr">
        <is>
          <t>B. Jacobs, X. van Rijnsoever, Dr. ir. A. J. van Genderen</t>
        </is>
      </c>
      <c r="AG47" s="2" t="n"/>
      <c r="AH47" s="1" t="n">
        <v>87</v>
      </c>
      <c r="AI47" s="1" t="n">
        <v>5684</v>
      </c>
      <c r="AJ47" s="1" t="n">
        <v>98</v>
      </c>
      <c r="AK47" s="2" t="inlineStr">
        <is>
          <t>2025-11-19 00:00:00+00:00</t>
        </is>
      </c>
      <c r="AL47" s="2" t="inlineStr">
        <is>
          <t>Done</t>
        </is>
      </c>
      <c r="AM47" s="2" t="inlineStr">
        <is>
          <t>EEMCS</t>
        </is>
      </c>
      <c r="AN47" s="2" t="n"/>
      <c r="AO47" s="2" t="n"/>
      <c r="AP47" s="2" t="n"/>
      <c r="AQ47" s="2" t="n"/>
      <c r="AR47" s="2" t="inlineStr">
        <is>
          <t>Electric Circuits</t>
        </is>
      </c>
      <c r="AS47" s="2" t="inlineStr">
        <is>
          <t>202001120</t>
        </is>
      </c>
      <c r="AT47" s="2" t="inlineStr">
        <is>
          <t>Bachelor Electrical Engineering</t>
        </is>
      </c>
      <c r="AU47" s="2" t="n"/>
      <c r="AV47" s="2" t="n"/>
      <c r="AW47" s="2" t="n"/>
    </row>
    <row r="48">
      <c r="A48" s="1" t="n">
        <v>28313370</v>
      </c>
      <c r="B48" s="2" t="inlineStr">
        <is>
          <t>2025-1A</t>
        </is>
      </c>
      <c r="C48" s="2" t="inlineStr">
        <is>
          <t>B-AM: Applied Mathematics</t>
        </is>
      </c>
      <c r="D48" s="2" t="inlineStr">
        <is>
          <t>2025-VC-1A</t>
        </is>
      </c>
      <c r="E48" s="2" t="inlineStr">
        <is>
          <t>Vector Calculus for BMT, CE, CSE and ME; 202001225,202001226,202001227,202001228 (2025-1A)</t>
        </is>
      </c>
      <c r="F48" s="2" t="inlineStr">
        <is>
          <t>https://utwente.instructure.com/files/5058956?</t>
        </is>
      </c>
      <c r="G48" s="2" t="inlineStr">
        <is>
          <t>https://canvas.utwente.nl/courses/17188/files/search?search_term=VectorCalculus(BMT,CE,CSE,ME)_L2(2).pdf</t>
        </is>
      </c>
      <c r="H48" s="2" t="inlineStr">
        <is>
          <t>Yes</t>
        </is>
      </c>
      <c r="I48" s="2" t="inlineStr">
        <is>
          <t>2025-12-03 11:52:57.813583</t>
        </is>
      </c>
      <c r="J48" s="2" t="inlineStr">
        <is>
          <t>VectorCalculus(BMT,CE,CSE,ME)_L2(2).pdf</t>
        </is>
      </c>
      <c r="K48" s="2" t="inlineStr">
        <is>
          <t>Vector Calculus for BMT, CE, CSE, ME</t>
        </is>
      </c>
      <c r="L48" s="2" t="n"/>
      <c r="M48" s="2" t="inlineStr">
        <is>
          <t>pdf</t>
        </is>
      </c>
      <c r="N48" s="2" t="inlineStr">
        <is>
          <t>lange overname</t>
        </is>
      </c>
      <c r="O48" s="2" t="inlineStr">
        <is>
          <t>eigen materiaal - powerpoint</t>
        </is>
      </c>
      <c r="P48" s="2" t="inlineStr">
        <is>
          <t>eigen materiaal - powerpoint</t>
        </is>
      </c>
      <c r="Q48" s="2" t="n"/>
      <c r="R48" s="2" t="n"/>
      <c r="S48" s="2" t="n"/>
      <c r="T48" s="2" t="inlineStr">
        <is>
          <t>Ja (eigen werk)</t>
        </is>
      </c>
      <c r="U48" s="2" t="inlineStr">
        <is>
          <t>Geen overname</t>
        </is>
      </c>
      <c r="V48" s="2" t="inlineStr">
        <is>
          <t>Onbekend</t>
        </is>
      </c>
      <c r="W48" s="2" t="n"/>
      <c r="X48" s="2" t="n"/>
      <c r="Y48" s="2" t="inlineStr">
        <is>
          <t>Published</t>
        </is>
      </c>
      <c r="Z48" s="2" t="n"/>
      <c r="AA48" s="2" t="n"/>
      <c r="AB48" s="2" t="n"/>
      <c r="AC48" s="1" t="n">
        <v>52</v>
      </c>
      <c r="AD48" s="1" t="n">
        <v>3994</v>
      </c>
      <c r="AE48" s="1" t="n">
        <v>40</v>
      </c>
      <c r="AF48" s="2" t="inlineStr">
        <is>
          <t>Matthias Schlottbom</t>
        </is>
      </c>
      <c r="AG48" s="2" t="n"/>
      <c r="AH48" s="1" t="n">
        <v>66</v>
      </c>
      <c r="AI48" s="1" t="n">
        <v>27144</v>
      </c>
      <c r="AJ48" s="1" t="n">
        <v>522</v>
      </c>
      <c r="AK48" s="2" t="inlineStr">
        <is>
          <t>2025-09-16 00:00:00+00:00</t>
        </is>
      </c>
      <c r="AL48" s="2" t="inlineStr">
        <is>
          <t>Done</t>
        </is>
      </c>
      <c r="AM48" s="2" t="inlineStr">
        <is>
          <t>EEMCS</t>
        </is>
      </c>
      <c r="AN48" s="2" t="inlineStr">
        <is>
          <t>EEMCS</t>
        </is>
      </c>
      <c r="AO48" s="2" t="inlineStr">
        <is>
          <t>dr. M. Schlottbom(Matthias)</t>
        </is>
      </c>
      <c r="AP48" s="2" t="inlineStr">
        <is>
          <t>m.schlottbom@utwente.nl</t>
        </is>
      </c>
      <c r="AQ48" s="2" t="inlineStr">
        <is>
          <t>EEMCS | EEMCS-AM | EEMCS-AM-MACS</t>
        </is>
      </c>
      <c r="AR48" s="2" t="inlineStr">
        <is>
          <t>Vector Calculus</t>
        </is>
      </c>
      <c r="AS48" s="2" t="inlineStr">
        <is>
          <t>202001225 | 202001226 | 202001227 | 202001228</t>
        </is>
      </c>
      <c r="AT48" s="2" t="inlineStr">
        <is>
          <t>Bachelor Applied Mathematics</t>
        </is>
      </c>
      <c r="AU48" s="2" t="n"/>
      <c r="AV48" s="2" t="n"/>
      <c r="AW48" s="2" t="n"/>
    </row>
    <row r="49">
      <c r="A49" s="1" t="n">
        <v>28251409</v>
      </c>
      <c r="B49" s="2" t="inlineStr">
        <is>
          <t>2025-1A</t>
        </is>
      </c>
      <c r="C49" s="2" t="inlineStr">
        <is>
          <t>B-EE: Electrical Engineering</t>
        </is>
      </c>
      <c r="D49" s="2" t="inlineStr">
        <is>
          <t>2025-202400337-1A</t>
        </is>
      </c>
      <c r="E49" s="2" t="inlineStr">
        <is>
          <t>Energy Transition Perspectives (2025-1A)</t>
        </is>
      </c>
      <c r="F49" s="2" t="inlineStr">
        <is>
          <t>https://utwente.instructure.com/files/5055201?</t>
        </is>
      </c>
      <c r="G49" s="2" t="inlineStr">
        <is>
          <t>https://canvas.utwente.nl/courses/17101/files/search?search_term=pbl-2021-klimaat-en-energieverkenning-2021-4681.pdf</t>
        </is>
      </c>
      <c r="H49" s="2" t="inlineStr">
        <is>
          <t>Yes</t>
        </is>
      </c>
      <c r="I49" s="2" t="inlineStr">
        <is>
          <t>2025-12-03 11:52:58.092662</t>
        </is>
      </c>
      <c r="J49" s="2" t="inlineStr">
        <is>
          <t>pbl-2021-klimaat-en-energieverkenning-2021-4681.pdf</t>
        </is>
      </c>
      <c r="K49" s="2" t="inlineStr">
        <is>
          <t>Klimaat- en Energieverkenning 2021</t>
        </is>
      </c>
      <c r="L49" s="2" t="n"/>
      <c r="M49" s="2" t="inlineStr">
        <is>
          <t>pdf</t>
        </is>
      </c>
      <c r="N49" s="2" t="inlineStr">
        <is>
          <t>lange overname</t>
        </is>
      </c>
      <c r="O49" s="2" t="inlineStr">
        <is>
          <t>open access</t>
        </is>
      </c>
      <c r="P49" s="2" t="inlineStr">
        <is>
          <t>open access</t>
        </is>
      </c>
      <c r="Q49" s="2" t="n"/>
      <c r="R49" s="2" t="inlineStr">
        <is>
          <t>altijd</t>
        </is>
      </c>
      <c r="S49" s="2" t="n"/>
      <c r="T49" s="2" t="inlineStr">
        <is>
          <t>Ja (open licentie)</t>
        </is>
      </c>
      <c r="U49" s="2" t="inlineStr">
        <is>
          <t>Geen overname</t>
        </is>
      </c>
      <c r="V49" s="2" t="inlineStr">
        <is>
          <t>Onbekend</t>
        </is>
      </c>
      <c r="W49" s="2" t="n"/>
      <c r="X49" s="2" t="n"/>
      <c r="Y49" s="2" t="inlineStr">
        <is>
          <t>Published</t>
        </is>
      </c>
      <c r="Z49" s="2" t="n"/>
      <c r="AA49" s="2" t="n"/>
      <c r="AB49" s="2" t="n"/>
      <c r="AC49" s="1" t="n">
        <v>240</v>
      </c>
      <c r="AD49" s="1" t="n">
        <v>96098</v>
      </c>
      <c r="AE49" s="1" t="n">
        <v>16</v>
      </c>
      <c r="AF49" s="2" t="inlineStr">
        <is>
          <t>PBL Planbureau voor de Leefomgeving</t>
        </is>
      </c>
      <c r="AG49" s="2" t="n"/>
      <c r="AH49" s="1" t="n">
        <v>72</v>
      </c>
      <c r="AI49" s="1" t="n">
        <v>7680</v>
      </c>
      <c r="AJ49" s="1" t="n">
        <v>32</v>
      </c>
      <c r="AK49" s="2" t="inlineStr">
        <is>
          <t>2025-09-16 00:00:00+00:00</t>
        </is>
      </c>
      <c r="AL49" s="2" t="inlineStr">
        <is>
          <t>Done</t>
        </is>
      </c>
      <c r="AM49" s="2" t="inlineStr">
        <is>
          <t>EEMCS</t>
        </is>
      </c>
      <c r="AN49" s="2" t="inlineStr">
        <is>
          <t>EEMCS</t>
        </is>
      </c>
      <c r="AO49" s="2" t="inlineStr">
        <is>
          <t>prof.dr. J. Schmitz(Jurriaan)</t>
        </is>
      </c>
      <c r="AP49" s="2" t="inlineStr">
        <is>
          <t>j.schmitz@utwente.nl</t>
        </is>
      </c>
      <c r="AQ49" s="2" t="inlineStr">
        <is>
          <t>EEMCS | EEMCS-EE | EEMCS-EE-IDS</t>
        </is>
      </c>
      <c r="AR49" s="2" t="inlineStr">
        <is>
          <t>Energy Transition Perspectives</t>
        </is>
      </c>
      <c r="AS49" s="2" t="inlineStr">
        <is>
          <t>202400337</t>
        </is>
      </c>
      <c r="AT49" s="2" t="inlineStr">
        <is>
          <t>Bachelor Electrical Engineering</t>
        </is>
      </c>
      <c r="AU49" s="2" t="n"/>
      <c r="AV49" s="2" t="n"/>
      <c r="AW49" s="2" t="n"/>
    </row>
    <row r="50">
      <c r="A50" s="1" t="n">
        <v>28109173</v>
      </c>
      <c r="B50" s="2" t="inlineStr">
        <is>
          <t>2025-1A</t>
        </is>
      </c>
      <c r="C50" s="2" t="inlineStr">
        <is>
          <t>B-CREA-VU: Creative Technology - Amsterdam (VU-UT)</t>
        </is>
      </c>
      <c r="D50" s="2" t="inlineStr">
        <is>
          <t>2025-202302010-1A</t>
        </is>
      </c>
      <c r="E50" s="2" t="inlineStr">
        <is>
          <t>M1 Foundations of CreaTe - VU (2025-1A)</t>
        </is>
      </c>
      <c r="F50" s="2" t="inlineStr">
        <is>
          <t>https://utwente.instructure.com/files/5006997?</t>
        </is>
      </c>
      <c r="G50" s="2" t="inlineStr">
        <is>
          <t>https://canvas.utwente.nl/courses/17090/files/search?search_term=2022-10-25%20-%20introduction%20to%20computer%20science%20_%20programming.pdf</t>
        </is>
      </c>
      <c r="H50" s="2" t="inlineStr">
        <is>
          <t>Yes</t>
        </is>
      </c>
      <c r="I50" s="2" t="inlineStr">
        <is>
          <t>2025-12-03 11:52:55.599216</t>
        </is>
      </c>
      <c r="J50" s="2" t="inlineStr">
        <is>
          <t>2022-10-25 - introduction to computer science _ programming.pdf</t>
        </is>
      </c>
      <c r="K50" s="2" t="n"/>
      <c r="L50" s="2" t="n"/>
      <c r="M50" s="2" t="inlineStr">
        <is>
          <t>pdf</t>
        </is>
      </c>
      <c r="N50" s="2" t="inlineStr">
        <is>
          <t>lange overname</t>
        </is>
      </c>
      <c r="O50" s="2" t="inlineStr">
        <is>
          <t>eigen materiaal - powerpoint</t>
        </is>
      </c>
      <c r="P50" s="2" t="inlineStr">
        <is>
          <t>eigen materiaal - powerpoint</t>
        </is>
      </c>
      <c r="Q50" s="2" t="n"/>
      <c r="R50" s="2" t="n"/>
      <c r="S50" s="2" t="n"/>
      <c r="T50" s="2" t="inlineStr">
        <is>
          <t>Ja (eigen werk)</t>
        </is>
      </c>
      <c r="U50" s="2" t="inlineStr">
        <is>
          <t>Geen overname</t>
        </is>
      </c>
      <c r="V50" s="2" t="inlineStr">
        <is>
          <t>Onbekend</t>
        </is>
      </c>
      <c r="W50" s="2" t="n"/>
      <c r="X50" s="2" t="n"/>
      <c r="Y50" s="2" t="inlineStr">
        <is>
          <t>Published</t>
        </is>
      </c>
      <c r="Z50" s="2" t="n"/>
      <c r="AA50" s="2" t="n"/>
      <c r="AB50" s="2" t="n"/>
      <c r="AC50" s="1" t="n">
        <v>41</v>
      </c>
      <c r="AD50" s="1" t="n">
        <v>3496</v>
      </c>
      <c r="AE50" s="1" t="n">
        <v>25</v>
      </c>
      <c r="AF50" s="2" t="n"/>
      <c r="AG50" s="2" t="n"/>
      <c r="AH50" s="1" t="n">
        <v>66</v>
      </c>
      <c r="AI50" s="1" t="n">
        <v>2337</v>
      </c>
      <c r="AJ50" s="1" t="n">
        <v>57</v>
      </c>
      <c r="AK50" s="2" t="inlineStr">
        <is>
          <t>2025-09-16 00:00:00+00:00</t>
        </is>
      </c>
      <c r="AL50" s="2" t="inlineStr">
        <is>
          <t>Done</t>
        </is>
      </c>
      <c r="AM50" s="2" t="inlineStr">
        <is>
          <t>EEMCS</t>
        </is>
      </c>
      <c r="AN50" s="2" t="inlineStr">
        <is>
          <t>EEMCS</t>
        </is>
      </c>
      <c r="AO50" s="2" t="inlineStr">
        <is>
          <t>dr.ir. S.G.A. Gillani(Ghayoor)</t>
        </is>
      </c>
      <c r="AP50" s="2" t="inlineStr">
        <is>
          <t>s.ghayoor.gillani@utwente.nl</t>
        </is>
      </c>
      <c r="AQ50" s="2" t="inlineStr">
        <is>
          <t>EEMCS | EEMCS-CS | EEMCS-CS-CAES</t>
        </is>
      </c>
      <c r="AR50" s="2" t="inlineStr">
        <is>
          <t>Foundations of CreaTe</t>
        </is>
      </c>
      <c r="AS50" s="2" t="inlineStr">
        <is>
          <t>202302010</t>
        </is>
      </c>
      <c r="AT50" s="2" t="inlineStr">
        <is>
          <t>Bachelor Creative Technology - VU</t>
        </is>
      </c>
      <c r="AU50" s="2" t="n"/>
      <c r="AV50" s="2" t="n"/>
      <c r="AW50" s="2" t="n"/>
    </row>
    <row r="51">
      <c r="A51" s="1" t="n">
        <v>29887255</v>
      </c>
      <c r="B51" s="2" t="inlineStr">
        <is>
          <t>2025-1B</t>
        </is>
      </c>
      <c r="C51" s="2" t="inlineStr">
        <is>
          <t>B-EE: Electrical Engineering</t>
        </is>
      </c>
      <c r="D51" s="2" t="inlineStr">
        <is>
          <t>2025-202001120-1B</t>
        </is>
      </c>
      <c r="E51" s="2" t="inlineStr">
        <is>
          <t>M2 Electric Circuits (2025-1B)</t>
        </is>
      </c>
      <c r="F51" s="2" t="inlineStr">
        <is>
          <t>https://utwente.instructure.com/files/5127764?</t>
        </is>
      </c>
      <c r="G51" s="2" t="inlineStr">
        <is>
          <t>https://canvas.utwente.nl/courses/17717/files/search?search_term=labGuide2023.pdf</t>
        </is>
      </c>
      <c r="H51" s="2" t="inlineStr">
        <is>
          <t>Yes</t>
        </is>
      </c>
      <c r="I51" s="2" t="inlineStr">
        <is>
          <t>2025-12-03 11:53:07.014522</t>
        </is>
      </c>
      <c r="J51" s="2" t="inlineStr">
        <is>
          <t>labGuide2023.pdf</t>
        </is>
      </c>
      <c r="K51" s="2" t="inlineStr">
        <is>
          <t>Lab Guide - Programming in C</t>
        </is>
      </c>
      <c r="L51" s="2" t="n"/>
      <c r="M51" s="2" t="inlineStr">
        <is>
          <t>pdf</t>
        </is>
      </c>
      <c r="N51" s="2" t="inlineStr">
        <is>
          <t>lange overname</t>
        </is>
      </c>
      <c r="O51" s="2" t="inlineStr">
        <is>
          <t>eigen materiaal - overig</t>
        </is>
      </c>
      <c r="P51" s="2" t="inlineStr">
        <is>
          <t>eigen materiaal - overig</t>
        </is>
      </c>
      <c r="Q51" s="2" t="n"/>
      <c r="R51" s="2" t="n"/>
      <c r="S51" s="2" t="inlineStr">
        <is>
          <t>UT Manual by UT Authours</t>
        </is>
      </c>
      <c r="T51" s="2" t="inlineStr">
        <is>
          <t>Ja (eigen werk)</t>
        </is>
      </c>
      <c r="U51" s="2" t="inlineStr">
        <is>
          <t>Geen overname</t>
        </is>
      </c>
      <c r="V51" s="2" t="inlineStr">
        <is>
          <t>Onbekend</t>
        </is>
      </c>
      <c r="W51" s="2" t="n"/>
      <c r="X51" s="2" t="n"/>
      <c r="Y51" s="2" t="inlineStr">
        <is>
          <t>Published</t>
        </is>
      </c>
      <c r="Z51" s="2" t="n"/>
      <c r="AA51" s="2" t="n"/>
      <c r="AB51" s="2" t="n"/>
      <c r="AC51" s="1" t="n">
        <v>58</v>
      </c>
      <c r="AD51" s="1" t="n">
        <v>19100</v>
      </c>
      <c r="AE51" s="1" t="n">
        <v>1</v>
      </c>
      <c r="AF51" s="2" t="inlineStr">
        <is>
          <t>B. Jacobs, X. van Rijnsoever, Dr. ir. A. J. van Genderen</t>
        </is>
      </c>
      <c r="AG51" s="2" t="n"/>
      <c r="AH51" s="1" t="n">
        <v>87</v>
      </c>
      <c r="AI51" s="1" t="n">
        <v>5684</v>
      </c>
      <c r="AJ51" s="1" t="n">
        <v>98</v>
      </c>
      <c r="AK51" s="2" t="inlineStr">
        <is>
          <t>2025-11-19 00:00:00+00:00</t>
        </is>
      </c>
      <c r="AL51" s="2" t="inlineStr">
        <is>
          <t>Done</t>
        </is>
      </c>
      <c r="AM51" s="2" t="inlineStr">
        <is>
          <t>EEMCS</t>
        </is>
      </c>
      <c r="AN51" s="2" t="n"/>
      <c r="AO51" s="2" t="n"/>
      <c r="AP51" s="2" t="n"/>
      <c r="AQ51" s="2" t="n"/>
      <c r="AR51" s="2" t="inlineStr">
        <is>
          <t>Electric Circuits</t>
        </is>
      </c>
      <c r="AS51" s="2" t="inlineStr">
        <is>
          <t>202001120</t>
        </is>
      </c>
      <c r="AT51" s="2" t="inlineStr">
        <is>
          <t>Bachelor Electrical Engineering</t>
        </is>
      </c>
      <c r="AU51" s="2" t="n"/>
      <c r="AV51" s="2" t="n"/>
      <c r="AW51" s="2" t="n"/>
    </row>
    <row r="52">
      <c r="A52" s="1" t="n">
        <v>29876137</v>
      </c>
      <c r="B52" s="2" t="inlineStr">
        <is>
          <t>2025-1B</t>
        </is>
      </c>
      <c r="C52" s="2" t="inlineStr">
        <is>
          <t>B-TCS: Technical Computer Science</t>
        </is>
      </c>
      <c r="D52" s="2" t="inlineStr">
        <is>
          <t>2025-202500340-1B</t>
        </is>
      </c>
      <c r="E52" s="2" t="inlineStr">
        <is>
          <t>M2 TCS / M6D AT Software Systems (2025-1B)</t>
        </is>
      </c>
      <c r="F52" s="2" t="inlineStr">
        <is>
          <t>https://utwente.instructure.com/files/5135517?</t>
        </is>
      </c>
      <c r="G52" s="2" t="inlineStr">
        <is>
          <t>https://canvas.utwente.nl/courses/17775/files/search?search_term=M2%20Manual%20Cool%20Kids%20version%2012-11-2023.pdf</t>
        </is>
      </c>
      <c r="H52" s="2" t="inlineStr">
        <is>
          <t>Yes</t>
        </is>
      </c>
      <c r="I52" s="2" t="inlineStr">
        <is>
          <t>2025-12-03 11:53:05.012384</t>
        </is>
      </c>
      <c r="J52" s="2" t="inlineStr">
        <is>
          <t>M2 Manual Cool Kids version 12-11-2023.pdf</t>
        </is>
      </c>
      <c r="K52" s="2" t="n"/>
      <c r="L52" s="2" t="n"/>
      <c r="M52" s="2" t="inlineStr">
        <is>
          <t>pdf</t>
        </is>
      </c>
      <c r="N52" s="2" t="inlineStr">
        <is>
          <t>lange overname</t>
        </is>
      </c>
      <c r="O52" s="2" t="inlineStr">
        <is>
          <t>open access</t>
        </is>
      </c>
      <c r="P52" s="2" t="inlineStr">
        <is>
          <t>eigen materiaal - overig</t>
        </is>
      </c>
      <c r="Q52" s="2" t="n"/>
      <c r="R52" s="2" t="n"/>
      <c r="S52" s="2" t="inlineStr">
        <is>
          <t>UT Manual by UT Authours</t>
        </is>
      </c>
      <c r="T52" s="2" t="inlineStr">
        <is>
          <t>Ja (eigen werk)</t>
        </is>
      </c>
      <c r="U52" s="2" t="inlineStr">
        <is>
          <t>Geen overname</t>
        </is>
      </c>
      <c r="V52" s="2" t="inlineStr">
        <is>
          <t>Onbekend</t>
        </is>
      </c>
      <c r="W52" s="2" t="n"/>
      <c r="X52" s="2" t="n"/>
      <c r="Y52" s="2" t="inlineStr">
        <is>
          <t>Unpublished</t>
        </is>
      </c>
      <c r="Z52" s="2" t="n"/>
      <c r="AA52" s="2" t="n"/>
      <c r="AB52" s="2" t="n"/>
      <c r="AC52" s="1" t="n">
        <v>174</v>
      </c>
      <c r="AD52" s="1" t="n">
        <v>69560</v>
      </c>
      <c r="AE52" s="1" t="n">
        <v>20</v>
      </c>
      <c r="AF52" s="2" t="n"/>
      <c r="AG52" s="2" t="n"/>
      <c r="AH52" s="1" t="n">
        <v>72</v>
      </c>
      <c r="AI52" s="1" t="n">
        <v>53766</v>
      </c>
      <c r="AJ52" s="1" t="n">
        <v>309</v>
      </c>
      <c r="AK52" s="2" t="inlineStr">
        <is>
          <t>2025-11-19 00:00:00+00:00</t>
        </is>
      </c>
      <c r="AL52" s="2" t="inlineStr">
        <is>
          <t>Done</t>
        </is>
      </c>
      <c r="AM52" s="2" t="inlineStr">
        <is>
          <t>EEMCS</t>
        </is>
      </c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</row>
    <row r="53">
      <c r="A53" s="1" t="n">
        <v>28313382</v>
      </c>
      <c r="B53" s="2" t="inlineStr">
        <is>
          <t>2025-1A</t>
        </is>
      </c>
      <c r="C53" s="2" t="inlineStr">
        <is>
          <t>B-AM: Applied Mathematics</t>
        </is>
      </c>
      <c r="D53" s="2" t="inlineStr">
        <is>
          <t>2025-VC-1A</t>
        </is>
      </c>
      <c r="E53" s="2" t="inlineStr">
        <is>
          <t>Vector Calculus for BMT, CE, CSE and ME; 202001225,202001226,202001227,202001228 (2025-1A)</t>
        </is>
      </c>
      <c r="F53" s="2" t="inlineStr">
        <is>
          <t>https://utwente.instructure.com/files/5058919?</t>
        </is>
      </c>
      <c r="G53" s="2" t="inlineStr">
        <is>
          <t>https://canvas.utwente.nl/courses/17188/files/search?search_term=VectorCalculus(BMT,CE,CSE,ME)_L1.pdf</t>
        </is>
      </c>
      <c r="H53" s="2" t="inlineStr">
        <is>
          <t>Yes</t>
        </is>
      </c>
      <c r="I53" s="2" t="inlineStr">
        <is>
          <t>2025-12-03 11:52:57.838793</t>
        </is>
      </c>
      <c r="J53" s="2" t="inlineStr">
        <is>
          <t>VectorCalculus(BMT,CE,CSE,ME)_L1.pdf</t>
        </is>
      </c>
      <c r="K53" s="2" t="inlineStr">
        <is>
          <t>Vector Calculus for BMT, CE, CSE, ME</t>
        </is>
      </c>
      <c r="L53" s="2" t="n"/>
      <c r="M53" s="2" t="inlineStr">
        <is>
          <t>pdf</t>
        </is>
      </c>
      <c r="N53" s="2" t="inlineStr">
        <is>
          <t>lange overname</t>
        </is>
      </c>
      <c r="O53" s="2" t="inlineStr">
        <is>
          <t>open access</t>
        </is>
      </c>
      <c r="P53" s="2" t="inlineStr">
        <is>
          <t>eigen materiaal - powerpoint</t>
        </is>
      </c>
      <c r="Q53" s="2" t="n"/>
      <c r="R53" s="2" t="n"/>
      <c r="S53" s="2" t="n"/>
      <c r="T53" s="2" t="inlineStr">
        <is>
          <t>Ja (eigen werk)</t>
        </is>
      </c>
      <c r="U53" s="2" t="inlineStr">
        <is>
          <t>Geen overname</t>
        </is>
      </c>
      <c r="V53" s="2" t="inlineStr">
        <is>
          <t>Onbekend</t>
        </is>
      </c>
      <c r="W53" s="2" t="n"/>
      <c r="X53" s="2" t="n"/>
      <c r="Y53" s="2" t="inlineStr">
        <is>
          <t>Published</t>
        </is>
      </c>
      <c r="Z53" s="2" t="n"/>
      <c r="AA53" s="2" t="n"/>
      <c r="AB53" s="2" t="n"/>
      <c r="AC53" s="1" t="n">
        <v>58</v>
      </c>
      <c r="AD53" s="1" t="n">
        <v>4236</v>
      </c>
      <c r="AE53" s="1" t="n">
        <v>60</v>
      </c>
      <c r="AF53" s="2" t="inlineStr">
        <is>
          <t>Matthias Schlottbom</t>
        </is>
      </c>
      <c r="AG53" s="2" t="n"/>
      <c r="AH53" s="1" t="n">
        <v>66</v>
      </c>
      <c r="AI53" s="1" t="n">
        <v>30276</v>
      </c>
      <c r="AJ53" s="1" t="n">
        <v>522</v>
      </c>
      <c r="AK53" s="2" t="inlineStr">
        <is>
          <t>2025-09-16 00:00:00+00:00</t>
        </is>
      </c>
      <c r="AL53" s="2" t="inlineStr">
        <is>
          <t>Done</t>
        </is>
      </c>
      <c r="AM53" s="2" t="inlineStr">
        <is>
          <t>EEMCS</t>
        </is>
      </c>
      <c r="AN53" s="2" t="inlineStr">
        <is>
          <t>EEMCS</t>
        </is>
      </c>
      <c r="AO53" s="2" t="inlineStr">
        <is>
          <t>dr. M. Schlottbom(Matthias)</t>
        </is>
      </c>
      <c r="AP53" s="2" t="inlineStr">
        <is>
          <t>m.schlottbom@utwente.nl</t>
        </is>
      </c>
      <c r="AQ53" s="2" t="inlineStr">
        <is>
          <t>EEMCS | EEMCS-AM | EEMCS-AM-MACS</t>
        </is>
      </c>
      <c r="AR53" s="2" t="inlineStr">
        <is>
          <t>Vector Calculus</t>
        </is>
      </c>
      <c r="AS53" s="2" t="inlineStr">
        <is>
          <t>202001225 | 202001226 | 202001227 | 202001228</t>
        </is>
      </c>
      <c r="AT53" s="2" t="inlineStr">
        <is>
          <t>Bachelor Applied Mathematics</t>
        </is>
      </c>
      <c r="AU53" s="2" t="n"/>
      <c r="AV53" s="2" t="n"/>
      <c r="AW53" s="2" t="n"/>
    </row>
    <row r="54">
      <c r="A54" s="1" t="n">
        <v>29694670</v>
      </c>
      <c r="B54" s="2" t="inlineStr">
        <is>
          <t>2025-1A</t>
        </is>
      </c>
      <c r="C54" s="2" t="inlineStr">
        <is>
          <t>B-AM: Applied Mathematics</t>
        </is>
      </c>
      <c r="D54" s="2" t="inlineStr">
        <is>
          <t>2025-202300015-1A</t>
        </is>
      </c>
      <c r="E54" s="2" t="inlineStr">
        <is>
          <t>M5 Statistics and Analysis (2025-1A)</t>
        </is>
      </c>
      <c r="F54" s="2" t="inlineStr">
        <is>
          <t>https://utwente.instructure.com/files/5147060?</t>
        </is>
      </c>
      <c r="G54" s="2" t="n"/>
      <c r="H54" s="2" t="inlineStr">
        <is>
          <t>No</t>
        </is>
      </c>
      <c r="I54" s="2" t="inlineStr">
        <is>
          <t>2025-12-03 11:52:48.466414</t>
        </is>
      </c>
      <c r="J54" s="2" t="inlineStr">
        <is>
          <t>Analysis3_25_1A_notes_Oct09.pdf</t>
        </is>
      </c>
      <c r="K54" s="2" t="n"/>
      <c r="L54" s="2" t="inlineStr">
        <is>
          <t>José Iglesias Martínez</t>
        </is>
      </c>
      <c r="M54" s="2" t="inlineStr">
        <is>
          <t>pdf</t>
        </is>
      </c>
      <c r="N54" s="2" t="inlineStr">
        <is>
          <t>lange overname</t>
        </is>
      </c>
      <c r="O54" s="2" t="inlineStr">
        <is>
          <t>open access</t>
        </is>
      </c>
      <c r="P54" s="2" t="n"/>
      <c r="Q54" s="2" t="n"/>
      <c r="R54" s="2" t="n"/>
      <c r="S54" s="2" t="n"/>
      <c r="T54" s="2" t="inlineStr">
        <is>
          <t>Onbekend</t>
        </is>
      </c>
      <c r="U54" s="2" t="inlineStr">
        <is>
          <t>Onbekend</t>
        </is>
      </c>
      <c r="V54" s="2" t="inlineStr">
        <is>
          <t>Onbekend</t>
        </is>
      </c>
      <c r="W54" s="2" t="n"/>
      <c r="X54" s="2" t="n"/>
      <c r="Y54" s="2" t="inlineStr">
        <is>
          <t>Published</t>
        </is>
      </c>
      <c r="Z54" s="2" t="n"/>
      <c r="AA54" s="2" t="n"/>
      <c r="AB54" s="2" t="n"/>
      <c r="AC54" s="1" t="n">
        <v>63</v>
      </c>
      <c r="AD54" s="1" t="n">
        <v>22016</v>
      </c>
      <c r="AE54" s="1" t="n">
        <v>2</v>
      </c>
      <c r="AF54" s="2" t="n"/>
      <c r="AG54" s="2" t="n"/>
      <c r="AH54" s="1" t="n">
        <v>87</v>
      </c>
      <c r="AI54" s="1" t="n">
        <v>3213</v>
      </c>
      <c r="AJ54" s="1" t="n">
        <v>51</v>
      </c>
      <c r="AK54" s="2" t="inlineStr">
        <is>
          <t>2025-10-16 00:00:00+00:00</t>
        </is>
      </c>
      <c r="AL54" s="2" t="inlineStr">
        <is>
          <t>Done</t>
        </is>
      </c>
      <c r="AM54" s="2" t="inlineStr">
        <is>
          <t>EEMCS</t>
        </is>
      </c>
      <c r="AN54" s="2" t="inlineStr">
        <is>
          <t>EEMCS</t>
        </is>
      </c>
      <c r="AO54" s="2" t="inlineStr">
        <is>
          <t>prof.dr. A.J. Schmidt-Hieber(Johannes)</t>
        </is>
      </c>
      <c r="AP54" s="2" t="inlineStr">
        <is>
          <t>a.j.schmidt-hieber@utwente.nl</t>
        </is>
      </c>
      <c r="AQ54" s="2" t="inlineStr">
        <is>
          <t>EEMCS | EEMCS-AM | EEMCS-AM-MOR</t>
        </is>
      </c>
      <c r="AR54" s="2" t="inlineStr">
        <is>
          <t>Statistics and Analysis</t>
        </is>
      </c>
      <c r="AS54" s="2" t="inlineStr">
        <is>
          <t>202300015</t>
        </is>
      </c>
      <c r="AT54" s="2" t="inlineStr">
        <is>
          <t>Bachelor Applied Mathematics</t>
        </is>
      </c>
      <c r="AU54" s="2" t="n"/>
      <c r="AV54" s="2" t="n"/>
      <c r="AW54" s="2" t="n"/>
    </row>
    <row r="55">
      <c r="A55" s="1" t="n">
        <v>29875962</v>
      </c>
      <c r="B55" s="2" t="inlineStr">
        <is>
          <t>2025-1B</t>
        </is>
      </c>
      <c r="C55" s="2" t="inlineStr">
        <is>
          <t>B-TCS: Technical Computer Science</t>
        </is>
      </c>
      <c r="D55" s="2" t="inlineStr">
        <is>
          <t>2025-202500340-1B</t>
        </is>
      </c>
      <c r="E55" s="2" t="inlineStr">
        <is>
          <t>M2 TCS / M6D AT Software Systems (2025-1B)</t>
        </is>
      </c>
      <c r="F55" s="2" t="inlineStr">
        <is>
          <t>https://utwente.instructure.com/files/5135017?</t>
        </is>
      </c>
      <c r="G55" s="2" t="inlineStr">
        <is>
          <t>https://canvas.utwente.nl/courses/17775/files/search?search_term=M2%20Manual%209-11-2022.pdf</t>
        </is>
      </c>
      <c r="H55" s="2" t="inlineStr">
        <is>
          <t>Yes</t>
        </is>
      </c>
      <c r="I55" s="2" t="inlineStr">
        <is>
          <t>2025-12-03 11:53:05.017958</t>
        </is>
      </c>
      <c r="J55" s="2" t="inlineStr">
        <is>
          <t>M2 Manual 9-11-2022.pdf</t>
        </is>
      </c>
      <c r="K55" s="2" t="n"/>
      <c r="L55" s="2" t="n"/>
      <c r="M55" s="2" t="inlineStr">
        <is>
          <t>pdf</t>
        </is>
      </c>
      <c r="N55" s="2" t="inlineStr">
        <is>
          <t>lange overname</t>
        </is>
      </c>
      <c r="O55" s="2" t="inlineStr">
        <is>
          <t>open access</t>
        </is>
      </c>
      <c r="P55" s="2" t="inlineStr">
        <is>
          <t>eigen materiaal - overig</t>
        </is>
      </c>
      <c r="Q55" s="2" t="n"/>
      <c r="R55" s="2" t="n"/>
      <c r="S55" s="2" t="inlineStr">
        <is>
          <t>UT Manual by UT Authours</t>
        </is>
      </c>
      <c r="T55" s="2" t="inlineStr">
        <is>
          <t>Ja (eigen werk)</t>
        </is>
      </c>
      <c r="U55" s="2" t="inlineStr">
        <is>
          <t>Geen overname</t>
        </is>
      </c>
      <c r="V55" s="2" t="inlineStr">
        <is>
          <t>Onbekend</t>
        </is>
      </c>
      <c r="W55" s="2" t="n"/>
      <c r="X55" s="2" t="n"/>
      <c r="Y55" s="2" t="inlineStr">
        <is>
          <t>Unpublished</t>
        </is>
      </c>
      <c r="Z55" s="2" t="n"/>
      <c r="AA55" s="2" t="n"/>
      <c r="AB55" s="2" t="n"/>
      <c r="AC55" s="1" t="n">
        <v>111</v>
      </c>
      <c r="AD55" s="1" t="n">
        <v>50518</v>
      </c>
      <c r="AE55" s="1" t="n">
        <v>12</v>
      </c>
      <c r="AF55" s="2" t="n"/>
      <c r="AG55" s="2" t="n"/>
      <c r="AH55" s="1" t="n">
        <v>72</v>
      </c>
      <c r="AI55" s="1" t="n">
        <v>34299</v>
      </c>
      <c r="AJ55" s="1" t="n">
        <v>309</v>
      </c>
      <c r="AK55" s="2" t="inlineStr">
        <is>
          <t>2025-11-19 00:00:00+00:00</t>
        </is>
      </c>
      <c r="AL55" s="2" t="inlineStr">
        <is>
          <t>Done</t>
        </is>
      </c>
      <c r="AM55" s="2" t="inlineStr">
        <is>
          <t>EEMCS</t>
        </is>
      </c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</row>
    <row r="56">
      <c r="A56" s="1" t="n">
        <v>28313743</v>
      </c>
      <c r="B56" s="2" t="inlineStr">
        <is>
          <t>2025-1A</t>
        </is>
      </c>
      <c r="C56" s="2" t="inlineStr">
        <is>
          <t>B-CREA: Creative Technology</t>
        </is>
      </c>
      <c r="D56" s="2" t="inlineStr">
        <is>
          <t>2025-202400423-1A</t>
        </is>
      </c>
      <c r="E56" s="2" t="inlineStr">
        <is>
          <t>Reflection (2025-1A)</t>
        </is>
      </c>
      <c r="F56" s="2" t="inlineStr">
        <is>
          <t>https://utwente.instructure.com/files/5062660?</t>
        </is>
      </c>
      <c r="G56" s="2" t="inlineStr">
        <is>
          <t>https://canvas.utwente.nl/courses/17106/files/search?search_term=Markkula.pdf</t>
        </is>
      </c>
      <c r="H56" s="2" t="inlineStr">
        <is>
          <t>Yes</t>
        </is>
      </c>
      <c r="I56" s="2" t="inlineStr">
        <is>
          <t>2025-12-03 11:52:58.422740</t>
        </is>
      </c>
      <c r="J56" s="2" t="inlineStr">
        <is>
          <t>Markkula.pdf</t>
        </is>
      </c>
      <c r="K56" s="2" t="n"/>
      <c r="L56" s="2" t="n"/>
      <c r="M56" s="2" t="inlineStr">
        <is>
          <t>pdf</t>
        </is>
      </c>
      <c r="N56" s="2" t="inlineStr">
        <is>
          <t>lange overname</t>
        </is>
      </c>
      <c r="O56" s="2" t="inlineStr">
        <is>
          <t>eigen materiaal - powerpoint</t>
        </is>
      </c>
      <c r="P56" s="2" t="inlineStr">
        <is>
          <t>eigen materiaal - powerpoint</t>
        </is>
      </c>
      <c r="Q56" s="2" t="n"/>
      <c r="R56" s="2" t="n"/>
      <c r="S56" s="2" t="n"/>
      <c r="T56" s="2" t="inlineStr">
        <is>
          <t>Ja (eigen werk)</t>
        </is>
      </c>
      <c r="U56" s="2" t="inlineStr">
        <is>
          <t>Geen overname</t>
        </is>
      </c>
      <c r="V56" s="2" t="inlineStr">
        <is>
          <t>Onbekend</t>
        </is>
      </c>
      <c r="W56" s="2" t="n"/>
      <c r="X56" s="2" t="n"/>
      <c r="Y56" s="2" t="inlineStr">
        <is>
          <t>Published</t>
        </is>
      </c>
      <c r="Z56" s="2" t="n"/>
      <c r="AA56" s="2" t="n"/>
      <c r="AB56" s="2" t="n"/>
      <c r="AC56" s="1" t="n">
        <v>42</v>
      </c>
      <c r="AD56" s="1" t="n">
        <v>3062</v>
      </c>
      <c r="AE56" s="1" t="n">
        <v>70</v>
      </c>
      <c r="AF56" s="2" t="n"/>
      <c r="AG56" s="2" t="n"/>
      <c r="AH56" s="1" t="n">
        <v>66</v>
      </c>
      <c r="AI56" s="1" t="n">
        <v>1932</v>
      </c>
      <c r="AJ56" s="1" t="n">
        <v>46</v>
      </c>
      <c r="AK56" s="2" t="inlineStr">
        <is>
          <t>2025-09-16 00:00:00+00:00</t>
        </is>
      </c>
      <c r="AL56" s="2" t="inlineStr">
        <is>
          <t>Done</t>
        </is>
      </c>
      <c r="AM56" s="2" t="inlineStr">
        <is>
          <t>EEMCS</t>
        </is>
      </c>
      <c r="AN56" s="2" t="inlineStr">
        <is>
          <t>EEMCS</t>
        </is>
      </c>
      <c r="AO56" s="2" t="inlineStr">
        <is>
          <t>ir.ing. R.G.A. Bults(Richard)</t>
        </is>
      </c>
      <c r="AP56" s="2" t="inlineStr">
        <is>
          <t>r.g.a.bults@utwente.nl</t>
        </is>
      </c>
      <c r="AQ56" s="2" t="inlineStr">
        <is>
          <t>BMS-SERVICES | EEMCS | EEMCS-SERVICES-SXP | EEMCS-CREATE</t>
        </is>
      </c>
      <c r="AR56" s="2" t="inlineStr">
        <is>
          <t>Reflection</t>
        </is>
      </c>
      <c r="AS56" s="2" t="inlineStr">
        <is>
          <t>202400423</t>
        </is>
      </c>
      <c r="AT56" s="2" t="inlineStr">
        <is>
          <t>Bachelor Creative Technology</t>
        </is>
      </c>
      <c r="AU56" s="2" t="n"/>
      <c r="AV56" s="2" t="n"/>
      <c r="AW56" s="2" t="n"/>
    </row>
    <row r="57">
      <c r="A57" s="1" t="n">
        <v>29886005</v>
      </c>
      <c r="B57" s="2" t="inlineStr">
        <is>
          <t>2025-1B</t>
        </is>
      </c>
      <c r="C57" s="2" t="inlineStr">
        <is>
          <t>B-BIT: Business Information Technology</t>
        </is>
      </c>
      <c r="D57" s="2" t="inlineStr">
        <is>
          <t>2025-202500205-1B</t>
        </is>
      </c>
      <c r="E57" s="2" t="inlineStr">
        <is>
          <t>M2 BIT Software Development (2025-1B)</t>
        </is>
      </c>
      <c r="F57" s="2" t="inlineStr">
        <is>
          <t>https://utwente.instructure.com/files/5164953?</t>
        </is>
      </c>
      <c r="G57" s="2" t="inlineStr">
        <is>
          <t>https://canvas.utwente.nl/courses/17787/files/search?search_term=2020-11-12%20sd-manual-student-week1-week2-design-project.pdf</t>
        </is>
      </c>
      <c r="H57" s="2" t="inlineStr">
        <is>
          <t>Yes</t>
        </is>
      </c>
      <c r="I57" s="2" t="inlineStr">
        <is>
          <t>2025-12-03 11:53:06.758638</t>
        </is>
      </c>
      <c r="J57" s="2" t="inlineStr">
        <is>
          <t>2020-11-12 sd-manual-student-week1-week2-design-project.pdf</t>
        </is>
      </c>
      <c r="K57" s="2" t="n"/>
      <c r="L57" s="2" t="n"/>
      <c r="M57" s="2" t="inlineStr">
        <is>
          <t>pdf</t>
        </is>
      </c>
      <c r="N57" s="2" t="inlineStr">
        <is>
          <t>lange overname</t>
        </is>
      </c>
      <c r="O57" s="2" t="inlineStr">
        <is>
          <t>open access</t>
        </is>
      </c>
      <c r="P57" s="2" t="inlineStr">
        <is>
          <t>eigen materiaal - overig</t>
        </is>
      </c>
      <c r="Q57" s="2" t="n"/>
      <c r="R57" s="2" t="n"/>
      <c r="S57" s="2" t="inlineStr">
        <is>
          <t>UT reader by UT Author</t>
        </is>
      </c>
      <c r="T57" s="2" t="inlineStr">
        <is>
          <t>Ja (eigen werk)</t>
        </is>
      </c>
      <c r="U57" s="2" t="inlineStr">
        <is>
          <t>Geen overname</t>
        </is>
      </c>
      <c r="V57" s="2" t="inlineStr">
        <is>
          <t>Onbekend</t>
        </is>
      </c>
      <c r="W57" s="2" t="n"/>
      <c r="X57" s="2" t="n"/>
      <c r="Y57" s="2" t="inlineStr">
        <is>
          <t>Published</t>
        </is>
      </c>
      <c r="Z57" s="2" t="n"/>
      <c r="AA57" s="2" t="n"/>
      <c r="AB57" s="2" t="n"/>
      <c r="AC57" s="1" t="n">
        <v>62</v>
      </c>
      <c r="AD57" s="1" t="n">
        <v>27045</v>
      </c>
      <c r="AE57" s="1" t="n">
        <v>13</v>
      </c>
      <c r="AF57" s="2" t="n"/>
      <c r="AG57" s="2" t="n"/>
      <c r="AH57" s="1" t="n">
        <v>72</v>
      </c>
      <c r="AI57" s="1" t="n">
        <v>10292</v>
      </c>
      <c r="AJ57" s="1" t="n">
        <v>166</v>
      </c>
      <c r="AK57" s="2" t="inlineStr">
        <is>
          <t>2025-11-19 00:00:00+00:00</t>
        </is>
      </c>
      <c r="AL57" s="2" t="inlineStr">
        <is>
          <t>Done</t>
        </is>
      </c>
      <c r="AM57" s="2" t="inlineStr">
        <is>
          <t>EEMCS</t>
        </is>
      </c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</row>
    <row r="58">
      <c r="A58" s="1" t="n">
        <v>30133997</v>
      </c>
      <c r="B58" s="2" t="inlineStr">
        <is>
          <t>2025-1B</t>
        </is>
      </c>
      <c r="C58" s="2" t="inlineStr">
        <is>
          <t>B-AM: Applied Mathematics</t>
        </is>
      </c>
      <c r="D58" s="2" t="inlineStr">
        <is>
          <t>2025-202001176-1B</t>
        </is>
      </c>
      <c r="E58" s="2" t="inlineStr">
        <is>
          <t>Statistics and Probability Theory - PB (2025-1B)</t>
        </is>
      </c>
      <c r="F58" s="2" t="inlineStr">
        <is>
          <t>https://utwente.instructure.com/files/5216432?</t>
        </is>
      </c>
      <c r="G58" s="2" t="inlineStr">
        <is>
          <t>https://canvas.utwente.nl/courses/17040/files/search?search_term=Note06a.pdf</t>
        </is>
      </c>
      <c r="H58" s="2" t="inlineStr">
        <is>
          <t>Yes</t>
        </is>
      </c>
      <c r="I58" s="2" t="inlineStr">
        <is>
          <t>2025-12-03 11:53:09.490090</t>
        </is>
      </c>
      <c r="J58" s="2" t="inlineStr">
        <is>
          <t>Note06a.pdf</t>
        </is>
      </c>
      <c r="K58" s="2" t="inlineStr">
        <is>
          <t>Test of Hypotheses 1</t>
        </is>
      </c>
      <c r="L58" s="2" t="n"/>
      <c r="M58" s="2" t="inlineStr">
        <is>
          <t>pdf</t>
        </is>
      </c>
      <c r="N58" s="2" t="inlineStr">
        <is>
          <t>lange overname</t>
        </is>
      </c>
      <c r="O58" s="2" t="inlineStr">
        <is>
          <t>eigen materiaal - overig</t>
        </is>
      </c>
      <c r="P58" s="2" t="inlineStr">
        <is>
          <t>eigen materiaal - powerpoint</t>
        </is>
      </c>
      <c r="Q58" s="2" t="n"/>
      <c r="R58" s="2" t="n"/>
      <c r="S58" s="2" t="n"/>
      <c r="T58" s="2" t="inlineStr">
        <is>
          <t>Ja (eigen werk)</t>
        </is>
      </c>
      <c r="U58" s="2" t="inlineStr">
        <is>
          <t>Geen overname</t>
        </is>
      </c>
      <c r="V58" s="2" t="inlineStr">
        <is>
          <t>Onbekend</t>
        </is>
      </c>
      <c r="W58" s="2" t="n"/>
      <c r="X58" s="2" t="n"/>
      <c r="Y58" s="2" t="inlineStr">
        <is>
          <t>Published</t>
        </is>
      </c>
      <c r="Z58" s="2" t="n"/>
      <c r="AA58" s="2" t="n"/>
      <c r="AB58" s="2" t="n"/>
      <c r="AC58" s="1" t="n">
        <v>60</v>
      </c>
      <c r="AD58" s="1" t="n">
        <v>4832</v>
      </c>
      <c r="AE58" s="1" t="n">
        <v>0</v>
      </c>
      <c r="AF58" s="2" t="inlineStr">
        <is>
          <t>Ashoke Kumar Sinha</t>
        </is>
      </c>
      <c r="AG58" s="2" t="n"/>
      <c r="AH58" s="1" t="n">
        <v>87</v>
      </c>
      <c r="AI58" s="1" t="n">
        <v>2160</v>
      </c>
      <c r="AJ58" s="1" t="n">
        <v>36</v>
      </c>
      <c r="AK58" s="2" t="inlineStr">
        <is>
          <t>2025-11-19 00:00:00+00:00</t>
        </is>
      </c>
      <c r="AL58" s="2" t="inlineStr">
        <is>
          <t>Done</t>
        </is>
      </c>
      <c r="AM58" s="2" t="inlineStr">
        <is>
          <t>EEMCS</t>
        </is>
      </c>
      <c r="AN58" s="2" t="inlineStr">
        <is>
          <t>EEMCS</t>
        </is>
      </c>
      <c r="AO58" s="2" t="inlineStr">
        <is>
          <t>dr. A.K. Sinha(Ashoke)</t>
        </is>
      </c>
      <c r="AP58" s="2" t="inlineStr">
        <is>
          <t>a.k.sinha@utwente.nl</t>
        </is>
      </c>
      <c r="AQ58" s="2" t="inlineStr">
        <is>
          <t>EEMCS | EEMCS-AM | EEMCS-AM-MOR</t>
        </is>
      </c>
      <c r="AR58" s="2" t="inlineStr">
        <is>
          <t>Statistics and Probability Theory</t>
        </is>
      </c>
      <c r="AS58" s="2" t="inlineStr">
        <is>
          <t>202001176</t>
        </is>
      </c>
      <c r="AT58" s="2" t="inlineStr">
        <is>
          <t>Bachelor Applied Mathematics</t>
        </is>
      </c>
      <c r="AU58" s="2" t="n"/>
      <c r="AV58" s="2" t="n"/>
      <c r="AW58" s="2" t="n"/>
    </row>
    <row r="59">
      <c r="A59" s="1" t="n">
        <v>28097068</v>
      </c>
      <c r="B59" s="2" t="inlineStr">
        <is>
          <t>2025-JAAR</t>
        </is>
      </c>
      <c r="C59" s="2" t="inlineStr">
        <is>
          <t>B-EE: Electrical Engineering</t>
        </is>
      </c>
      <c r="D59" s="2" t="inlineStr">
        <is>
          <t>2025-CIRCAN-JAAR</t>
        </is>
      </c>
      <c r="E59" s="2" t="inlineStr">
        <is>
          <t>Circuit Analysis 1 and 2; 202001116,202200163 (2025-JAAR)</t>
        </is>
      </c>
      <c r="F59" s="2" t="inlineStr">
        <is>
          <t>https://utwente.instructure.com/files/5050799?</t>
        </is>
      </c>
      <c r="G59" s="2" t="inlineStr">
        <is>
          <t>https://canvas.utwente.nl/courses/17169/files/search?search_term=lecture6.pdf</t>
        </is>
      </c>
      <c r="H59" s="2" t="inlineStr">
        <is>
          <t>Yes</t>
        </is>
      </c>
      <c r="I59" s="2" t="inlineStr">
        <is>
          <t>2025-12-03 11:52:52.459280</t>
        </is>
      </c>
      <c r="J59" s="2" t="inlineStr">
        <is>
          <t>lecture6.pdf</t>
        </is>
      </c>
      <c r="K59" s="2" t="inlineStr">
        <is>
          <t>Circuit Analysis - Lecture 6 2nd order RLC circuits CA Book CH4</t>
        </is>
      </c>
      <c r="L59" s="2" t="n"/>
      <c r="M59" s="2" t="inlineStr">
        <is>
          <t>pdf</t>
        </is>
      </c>
      <c r="N59" s="2" t="inlineStr">
        <is>
          <t>lange overname</t>
        </is>
      </c>
      <c r="O59" s="2" t="inlineStr">
        <is>
          <t>eigen materiaal - powerpoint</t>
        </is>
      </c>
      <c r="P59" s="2" t="inlineStr">
        <is>
          <t>eigen materiaal - powerpoint</t>
        </is>
      </c>
      <c r="Q59" s="2" t="n"/>
      <c r="R59" s="2" t="n"/>
      <c r="S59" s="2" t="n"/>
      <c r="T59" s="2" t="inlineStr">
        <is>
          <t>Ja (eigen werk)</t>
        </is>
      </c>
      <c r="U59" s="2" t="inlineStr">
        <is>
          <t>Geen overname</t>
        </is>
      </c>
      <c r="V59" s="2" t="inlineStr">
        <is>
          <t>Onbekend</t>
        </is>
      </c>
      <c r="W59" s="2" t="n"/>
      <c r="X59" s="2" t="n"/>
      <c r="Y59" s="2" t="inlineStr">
        <is>
          <t>Published</t>
        </is>
      </c>
      <c r="Z59" s="2" t="n"/>
      <c r="AA59" s="2" t="n"/>
      <c r="AB59" s="2" t="n"/>
      <c r="AC59" s="1" t="n">
        <v>74</v>
      </c>
      <c r="AD59" s="1" t="n">
        <v>6051</v>
      </c>
      <c r="AE59" s="1" t="n">
        <v>1</v>
      </c>
      <c r="AF59" s="2" t="n"/>
      <c r="AG59" s="2" t="n"/>
      <c r="AH59" s="1" t="n">
        <v>87</v>
      </c>
      <c r="AI59" s="1" t="n">
        <v>6068</v>
      </c>
      <c r="AJ59" s="1" t="n">
        <v>82</v>
      </c>
      <c r="AK59" s="2" t="inlineStr">
        <is>
          <t>2025-09-16 00:00:00+00:00</t>
        </is>
      </c>
      <c r="AL59" s="2" t="inlineStr">
        <is>
          <t>Done</t>
        </is>
      </c>
      <c r="AM59" s="2" t="inlineStr">
        <is>
          <t>EEMCS</t>
        </is>
      </c>
      <c r="AN59" s="2" t="inlineStr">
        <is>
          <t>EEMCS</t>
        </is>
      </c>
      <c r="AO59" s="2" t="inlineStr">
        <is>
          <t>dr.ir. L.J. Spreeuwers(Luuk)</t>
        </is>
      </c>
      <c r="AP59" s="2" t="inlineStr">
        <is>
          <t>l.j.spreeuwers@utwente.nl</t>
        </is>
      </c>
      <c r="AQ59" s="2" t="inlineStr">
        <is>
          <t>EEMCS | EEMCS-CS | EEMCS-CS-DMB</t>
        </is>
      </c>
      <c r="AR59" s="2" t="inlineStr">
        <is>
          <t>Circuit Analysis 1 | Circuit Analysis 2</t>
        </is>
      </c>
      <c r="AS59" s="2" t="inlineStr">
        <is>
          <t>202001116 | 202200163</t>
        </is>
      </c>
      <c r="AT59" s="2" t="inlineStr">
        <is>
          <t>Bachelor Electrical Engineering</t>
        </is>
      </c>
      <c r="AU59" s="2" t="n"/>
      <c r="AV59" s="2" t="n"/>
      <c r="AW59" s="2" t="n"/>
    </row>
    <row r="60">
      <c r="A60" s="1" t="n">
        <v>30134000</v>
      </c>
      <c r="B60" s="2" t="inlineStr">
        <is>
          <t>2025-1B</t>
        </is>
      </c>
      <c r="C60" s="2" t="inlineStr">
        <is>
          <t>B-AM: Applied Mathematics</t>
        </is>
      </c>
      <c r="D60" s="2" t="inlineStr">
        <is>
          <t>2025-202001176-1B</t>
        </is>
      </c>
      <c r="E60" s="2" t="inlineStr">
        <is>
          <t>Statistics and Probability Theory - PB (2025-1B)</t>
        </is>
      </c>
      <c r="F60" s="2" t="inlineStr">
        <is>
          <t>https://utwente.instructure.com/files/5216423?</t>
        </is>
      </c>
      <c r="G60" s="2" t="inlineStr">
        <is>
          <t>https://canvas.utwente.nl/courses/17040/files/search?search_term=Note04.pdf</t>
        </is>
      </c>
      <c r="H60" s="2" t="inlineStr">
        <is>
          <t>Yes</t>
        </is>
      </c>
      <c r="I60" s="2" t="inlineStr">
        <is>
          <t>2025-12-03 11:53:09.442647</t>
        </is>
      </c>
      <c r="J60" s="2" t="inlineStr">
        <is>
          <t>Note04.pdf</t>
        </is>
      </c>
      <c r="K60" s="2" t="inlineStr">
        <is>
          <t>Confidence Intervals: 1 Sample</t>
        </is>
      </c>
      <c r="L60" s="2" t="n"/>
      <c r="M60" s="2" t="inlineStr">
        <is>
          <t>pdf</t>
        </is>
      </c>
      <c r="N60" s="2" t="inlineStr">
        <is>
          <t>lange overname</t>
        </is>
      </c>
      <c r="O60" s="2" t="inlineStr">
        <is>
          <t>eigen materiaal - powerpoint</t>
        </is>
      </c>
      <c r="P60" s="2" t="inlineStr">
        <is>
          <t>eigen materiaal - powerpoint</t>
        </is>
      </c>
      <c r="Q60" s="2" t="n"/>
      <c r="R60" s="2" t="n"/>
      <c r="S60" s="2" t="n"/>
      <c r="T60" s="2" t="inlineStr">
        <is>
          <t>Ja (eigen werk)</t>
        </is>
      </c>
      <c r="U60" s="2" t="inlineStr">
        <is>
          <t>Geen overname</t>
        </is>
      </c>
      <c r="V60" s="2" t="inlineStr">
        <is>
          <t>Onbekend</t>
        </is>
      </c>
      <c r="W60" s="2" t="n"/>
      <c r="X60" s="2" t="n"/>
      <c r="Y60" s="2" t="inlineStr">
        <is>
          <t>Published</t>
        </is>
      </c>
      <c r="Z60" s="2" t="n"/>
      <c r="AA60" s="2" t="n"/>
      <c r="AB60" s="2" t="n"/>
      <c r="AC60" s="1" t="n">
        <v>50</v>
      </c>
      <c r="AD60" s="1" t="n">
        <v>3149</v>
      </c>
      <c r="AE60" s="1" t="n">
        <v>0</v>
      </c>
      <c r="AF60" s="2" t="inlineStr">
        <is>
          <t>Ashoke Kumar Sinha</t>
        </is>
      </c>
      <c r="AG60" s="2" t="n"/>
      <c r="AH60" s="1" t="n">
        <v>87</v>
      </c>
      <c r="AI60" s="1" t="n">
        <v>1800</v>
      </c>
      <c r="AJ60" s="1" t="n">
        <v>36</v>
      </c>
      <c r="AK60" s="2" t="inlineStr">
        <is>
          <t>2025-11-19 00:00:00+00:00</t>
        </is>
      </c>
      <c r="AL60" s="2" t="inlineStr">
        <is>
          <t>Done</t>
        </is>
      </c>
      <c r="AM60" s="2" t="inlineStr">
        <is>
          <t>EEMCS</t>
        </is>
      </c>
      <c r="AN60" s="2" t="inlineStr">
        <is>
          <t>EEMCS</t>
        </is>
      </c>
      <c r="AO60" s="2" t="inlineStr">
        <is>
          <t>dr. A.K. Sinha(Ashoke)</t>
        </is>
      </c>
      <c r="AP60" s="2" t="inlineStr">
        <is>
          <t>a.k.sinha@utwente.nl</t>
        </is>
      </c>
      <c r="AQ60" s="2" t="inlineStr">
        <is>
          <t>EEMCS | EEMCS-AM | EEMCS-AM-MOR</t>
        </is>
      </c>
      <c r="AR60" s="2" t="inlineStr">
        <is>
          <t>Statistics and Probability Theory</t>
        </is>
      </c>
      <c r="AS60" s="2" t="inlineStr">
        <is>
          <t>202001176</t>
        </is>
      </c>
      <c r="AT60" s="2" t="inlineStr">
        <is>
          <t>Bachelor Applied Mathematics</t>
        </is>
      </c>
      <c r="AU60" s="2" t="n"/>
      <c r="AV60" s="2" t="n"/>
      <c r="AW60" s="2" t="n"/>
    </row>
    <row r="61">
      <c r="A61" s="1" t="n">
        <v>30536850</v>
      </c>
      <c r="B61" s="2" t="inlineStr">
        <is>
          <t>2025-1B</t>
        </is>
      </c>
      <c r="C61" s="2" t="inlineStr">
        <is>
          <t>B-AM: Applied Mathematics</t>
        </is>
      </c>
      <c r="D61" s="2" t="inlineStr">
        <is>
          <t>2025-202300025-1B</t>
        </is>
      </c>
      <c r="E61" s="2" t="inlineStr">
        <is>
          <t>M6 Statistics and Optimisation (2025-1B)</t>
        </is>
      </c>
      <c r="F61" s="2" t="inlineStr">
        <is>
          <t>https://utwente.instructure.com/files/5251150?</t>
        </is>
      </c>
      <c r="G61" s="2" t="n"/>
      <c r="H61" s="2" t="inlineStr">
        <is>
          <t>No</t>
        </is>
      </c>
      <c r="I61" s="2" t="inlineStr">
        <is>
          <t>2025-12-03 11:52:48.374085</t>
        </is>
      </c>
      <c r="J61" s="2" t="inlineStr">
        <is>
          <t>LP-Lecture-Notes-3-3.pdf</t>
        </is>
      </c>
      <c r="K61" s="2" t="n"/>
      <c r="L61" s="2" t="inlineStr">
        <is>
          <t>Matthias Walter</t>
        </is>
      </c>
      <c r="M61" s="2" t="inlineStr">
        <is>
          <t>pdf</t>
        </is>
      </c>
      <c r="N61" s="2" t="inlineStr">
        <is>
          <t>lange overname</t>
        </is>
      </c>
      <c r="O61" s="2" t="n"/>
      <c r="P61" s="2" t="n"/>
      <c r="Q61" s="2" t="n"/>
      <c r="R61" s="2" t="n"/>
      <c r="S61" s="2" t="n"/>
      <c r="T61" s="2" t="inlineStr">
        <is>
          <t>Onbekend</t>
        </is>
      </c>
      <c r="U61" s="2" t="inlineStr">
        <is>
          <t>Onbekend</t>
        </is>
      </c>
      <c r="V61" s="2" t="inlineStr">
        <is>
          <t>Onbekend</t>
        </is>
      </c>
      <c r="W61" s="2" t="n"/>
      <c r="X61" s="2" t="n"/>
      <c r="Y61" s="2" t="inlineStr">
        <is>
          <t>Published</t>
        </is>
      </c>
      <c r="Z61" s="2" t="n"/>
      <c r="AA61" s="2" t="n"/>
      <c r="AB61" s="2" t="n"/>
      <c r="AC61" s="1" t="n">
        <v>43</v>
      </c>
      <c r="AD61" s="1" t="n">
        <v>14843</v>
      </c>
      <c r="AE61" s="1" t="n">
        <v>1</v>
      </c>
      <c r="AF61" s="2" t="n"/>
      <c r="AG61" s="2" t="n"/>
      <c r="AH61" s="1" t="n">
        <v>87</v>
      </c>
      <c r="AI61" s="1" t="n">
        <v>2150</v>
      </c>
      <c r="AJ61" s="1" t="n">
        <v>50</v>
      </c>
      <c r="AK61" s="2" t="inlineStr">
        <is>
          <t>2025-12-03 00:00:00+00:00</t>
        </is>
      </c>
      <c r="AL61" s="2" t="inlineStr">
        <is>
          <t>Done</t>
        </is>
      </c>
      <c r="AM61" s="2" t="inlineStr">
        <is>
          <t>EEMCS</t>
        </is>
      </c>
      <c r="AN61" s="2" t="n"/>
      <c r="AO61" s="2" t="n"/>
      <c r="AP61" s="2" t="n"/>
      <c r="AQ61" s="2" t="n"/>
      <c r="AR61" s="2" t="inlineStr">
        <is>
          <t>Statistics and Optimisation</t>
        </is>
      </c>
      <c r="AS61" s="2" t="inlineStr">
        <is>
          <t>202300025</t>
        </is>
      </c>
      <c r="AT61" s="2" t="inlineStr">
        <is>
          <t>Bachelor Applied Mathematics</t>
        </is>
      </c>
      <c r="AU61" s="2" t="n"/>
      <c r="AV61" s="2" t="n"/>
      <c r="AW61" s="2" t="n"/>
    </row>
    <row r="62">
      <c r="A62" s="1" t="n">
        <v>28119515</v>
      </c>
      <c r="B62" s="2" t="inlineStr">
        <is>
          <t>2025-1A</t>
        </is>
      </c>
      <c r="C62" s="2" t="inlineStr">
        <is>
          <t>B-TCS: Technical Computer Science</t>
        </is>
      </c>
      <c r="D62" s="2" t="inlineStr">
        <is>
          <t>2025-202500330-1A</t>
        </is>
      </c>
      <c r="E62" s="2" t="inlineStr">
        <is>
          <t>M1 Diamonds of Computer Science (2025-1A)</t>
        </is>
      </c>
      <c r="F62" s="2" t="inlineStr">
        <is>
          <t>https://utwente.instructure.com/files/5027014?</t>
        </is>
      </c>
      <c r="G62" s="2" t="inlineStr">
        <is>
          <t>https://canvas.utwente.nl/courses/17533/files/search?search_term=lecture1.pdf</t>
        </is>
      </c>
      <c r="H62" s="2" t="inlineStr">
        <is>
          <t>Yes</t>
        </is>
      </c>
      <c r="I62" s="2" t="inlineStr">
        <is>
          <t>2025-12-03 11:52:56.289410</t>
        </is>
      </c>
      <c r="J62" s="2" t="inlineStr">
        <is>
          <t>lecture1.pdf</t>
        </is>
      </c>
      <c r="K62" s="2" t="n"/>
      <c r="L62" s="2" t="n"/>
      <c r="M62" s="2" t="inlineStr">
        <is>
          <t>pdf</t>
        </is>
      </c>
      <c r="N62" s="2" t="inlineStr">
        <is>
          <t>lange overname</t>
        </is>
      </c>
      <c r="O62" s="2" t="inlineStr">
        <is>
          <t>eigen materiaal - overig</t>
        </is>
      </c>
      <c r="P62" s="2" t="inlineStr">
        <is>
          <t>eigen materiaal - powerpoint</t>
        </is>
      </c>
      <c r="Q62" s="2" t="n"/>
      <c r="R62" s="2" t="n"/>
      <c r="S62" s="2" t="n"/>
      <c r="T62" s="2" t="inlineStr">
        <is>
          <t>Ja (eigen werk)</t>
        </is>
      </c>
      <c r="U62" s="2" t="inlineStr">
        <is>
          <t>Geen overname</t>
        </is>
      </c>
      <c r="V62" s="2" t="inlineStr">
        <is>
          <t>Onbekend</t>
        </is>
      </c>
      <c r="W62" s="2" t="n"/>
      <c r="X62" s="2" t="n"/>
      <c r="Y62" s="2" t="inlineStr">
        <is>
          <t>Published</t>
        </is>
      </c>
      <c r="Z62" s="2" t="n"/>
      <c r="AA62" s="2" t="n"/>
      <c r="AB62" s="2" t="n"/>
      <c r="AC62" s="1" t="n">
        <v>153</v>
      </c>
      <c r="AD62" s="1" t="n">
        <v>8131</v>
      </c>
      <c r="AE62" s="1" t="n">
        <v>2</v>
      </c>
      <c r="AF62" s="2" t="n"/>
      <c r="AG62" s="2" t="n"/>
      <c r="AH62" s="1" t="n">
        <v>87</v>
      </c>
      <c r="AI62" s="1" t="n">
        <v>47430</v>
      </c>
      <c r="AJ62" s="1" t="n">
        <v>310</v>
      </c>
      <c r="AK62" s="2" t="inlineStr">
        <is>
          <t>2025-09-16 00:00:00+00:00</t>
        </is>
      </c>
      <c r="AL62" s="2" t="inlineStr">
        <is>
          <t>Done</t>
        </is>
      </c>
      <c r="AM62" s="2" t="inlineStr">
        <is>
          <t>EEMCS</t>
        </is>
      </c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</row>
    <row r="63">
      <c r="A63" s="1" t="n">
        <v>28113802</v>
      </c>
      <c r="B63" s="2" t="inlineStr">
        <is>
          <t>2025-1A</t>
        </is>
      </c>
      <c r="C63" s="2" t="inlineStr">
        <is>
          <t>B-AM: Applied Mathematics</t>
        </is>
      </c>
      <c r="D63" s="2" t="inlineStr">
        <is>
          <t>2025-202200140-1A</t>
        </is>
      </c>
      <c r="E63" s="2" t="inlineStr">
        <is>
          <t>M1 Structures and Models (2025-1A)</t>
        </is>
      </c>
      <c r="F63" s="2" t="inlineStr">
        <is>
          <t>https://utwente.instructure.com/files/5037848?</t>
        </is>
      </c>
      <c r="G63" s="2" t="n"/>
      <c r="H63" s="2" t="inlineStr">
        <is>
          <t>No</t>
        </is>
      </c>
      <c r="I63" s="2" t="inlineStr">
        <is>
          <t>2025-12-03 11:52:52.580004</t>
        </is>
      </c>
      <c r="J63" s="2" t="inlineStr">
        <is>
          <t>Lecture_Notes_Analysis_2024-2.pdf</t>
        </is>
      </c>
      <c r="K63" s="2" t="n"/>
      <c r="L63" s="2" t="n"/>
      <c r="M63" s="2" t="inlineStr">
        <is>
          <t>pdf</t>
        </is>
      </c>
      <c r="N63" s="2" t="inlineStr">
        <is>
          <t>lange overname</t>
        </is>
      </c>
      <c r="O63" s="2" t="inlineStr">
        <is>
          <t>lange overname</t>
        </is>
      </c>
      <c r="P63" s="2" t="inlineStr">
        <is>
          <t>eigen materiaal - overig</t>
        </is>
      </c>
      <c r="Q63" s="2" t="n"/>
      <c r="R63" s="2" t="n"/>
      <c r="S63" s="2" t="inlineStr">
        <is>
          <t>Deleted before we could classify</t>
        </is>
      </c>
      <c r="T63" s="2" t="inlineStr">
        <is>
          <t>Ja (eigen werk)</t>
        </is>
      </c>
      <c r="U63" s="2" t="inlineStr">
        <is>
          <t>Geen overname</t>
        </is>
      </c>
      <c r="V63" s="2" t="inlineStr">
        <is>
          <t>Onbekend</t>
        </is>
      </c>
      <c r="W63" s="2" t="n"/>
      <c r="X63" s="2" t="n"/>
      <c r="Y63" s="2" t="inlineStr">
        <is>
          <t>Unpublished</t>
        </is>
      </c>
      <c r="Z63" s="2" t="n"/>
      <c r="AA63" s="2" t="n"/>
      <c r="AB63" s="2" t="n"/>
      <c r="AC63" s="1" t="n">
        <v>41</v>
      </c>
      <c r="AD63" s="1" t="n">
        <v>13452</v>
      </c>
      <c r="AE63" s="1" t="n">
        <v>0</v>
      </c>
      <c r="AF63" s="2" t="n"/>
      <c r="AG63" s="2" t="n"/>
      <c r="AH63" s="1" t="n">
        <v>87</v>
      </c>
      <c r="AI63" s="1" t="n">
        <v>3198</v>
      </c>
      <c r="AJ63" s="1" t="n">
        <v>78</v>
      </c>
      <c r="AK63" s="2" t="inlineStr">
        <is>
          <t>2025-09-16 00:00:00+00:00</t>
        </is>
      </c>
      <c r="AL63" s="2" t="inlineStr">
        <is>
          <t>Done</t>
        </is>
      </c>
      <c r="AM63" s="2" t="inlineStr">
        <is>
          <t>EEMCS</t>
        </is>
      </c>
      <c r="AN63" s="2" t="inlineStr">
        <is>
          <t>EEMCS</t>
        </is>
      </c>
      <c r="AO63" s="2" t="inlineStr">
        <is>
          <t>dr.ir. G. Meinsma(Gjerrit)</t>
        </is>
      </c>
      <c r="AP63" s="2" t="inlineStr">
        <is>
          <t>g.meinsma@utwente.nl</t>
        </is>
      </c>
      <c r="AQ63" s="2" t="inlineStr">
        <is>
          <t>EEMCS | EEMCS-AM | EEMCS-AM-MAST</t>
        </is>
      </c>
      <c r="AR63" s="2" t="inlineStr">
        <is>
          <t>Structures and Models</t>
        </is>
      </c>
      <c r="AS63" s="2" t="inlineStr">
        <is>
          <t>202200140</t>
        </is>
      </c>
      <c r="AT63" s="2" t="inlineStr">
        <is>
          <t>Bachelor Applied Mathematics</t>
        </is>
      </c>
      <c r="AU63" s="2" t="n"/>
      <c r="AV63" s="2" t="n"/>
      <c r="AW63" s="2" t="n"/>
    </row>
    <row r="64">
      <c r="A64" s="1" t="n">
        <v>28313365</v>
      </c>
      <c r="B64" s="2" t="inlineStr">
        <is>
          <t>2025-1A</t>
        </is>
      </c>
      <c r="C64" s="2" t="inlineStr">
        <is>
          <t>B-AM: Applied Mathematics</t>
        </is>
      </c>
      <c r="D64" s="2" t="inlineStr">
        <is>
          <t>2025-VC-1A</t>
        </is>
      </c>
      <c r="E64" s="2" t="inlineStr">
        <is>
          <t>Vector Calculus for BMT, CE, CSE and ME; 202001225,202001226,202001227,202001228 (2025-1A)</t>
        </is>
      </c>
      <c r="F64" s="2" t="inlineStr">
        <is>
          <t>https://utwente.instructure.com/files/5058934?</t>
        </is>
      </c>
      <c r="G64" s="2" t="inlineStr">
        <is>
          <t>https://canvas.utwente.nl/courses/17188/files/search?search_term=VectorCalculus(BMT,CE,CSE,ME)_L3.pdf</t>
        </is>
      </c>
      <c r="H64" s="2" t="inlineStr">
        <is>
          <t>Yes</t>
        </is>
      </c>
      <c r="I64" s="2" t="inlineStr">
        <is>
          <t>2025-12-03 11:52:57.669602</t>
        </is>
      </c>
      <c r="J64" s="2" t="inlineStr">
        <is>
          <t>VectorCalculus(BMT,CE,CSE,ME)_L3.pdf</t>
        </is>
      </c>
      <c r="K64" s="2" t="inlineStr">
        <is>
          <t>Vector Calculus for BMT, CE, CSE, ME</t>
        </is>
      </c>
      <c r="L64" s="2" t="n"/>
      <c r="M64" s="2" t="inlineStr">
        <is>
          <t>pdf</t>
        </is>
      </c>
      <c r="N64" s="2" t="inlineStr">
        <is>
          <t>lange overname</t>
        </is>
      </c>
      <c r="O64" s="2" t="inlineStr">
        <is>
          <t>open access</t>
        </is>
      </c>
      <c r="P64" s="2" t="inlineStr">
        <is>
          <t>eigen materiaal - powerpoint</t>
        </is>
      </c>
      <c r="Q64" s="2" t="n"/>
      <c r="R64" s="2" t="n"/>
      <c r="S64" s="2" t="n"/>
      <c r="T64" s="2" t="inlineStr">
        <is>
          <t>Ja (eigen werk)</t>
        </is>
      </c>
      <c r="U64" s="2" t="inlineStr">
        <is>
          <t>Geen overname</t>
        </is>
      </c>
      <c r="V64" s="2" t="inlineStr">
        <is>
          <t>Onbekend</t>
        </is>
      </c>
      <c r="W64" s="2" t="n"/>
      <c r="X64" s="2" t="n"/>
      <c r="Y64" s="2" t="inlineStr">
        <is>
          <t>Published</t>
        </is>
      </c>
      <c r="Z64" s="2" t="n"/>
      <c r="AA64" s="2" t="n"/>
      <c r="AB64" s="2" t="n"/>
      <c r="AC64" s="1" t="n">
        <v>101</v>
      </c>
      <c r="AD64" s="1" t="n">
        <v>8413</v>
      </c>
      <c r="AE64" s="1" t="n">
        <v>72</v>
      </c>
      <c r="AF64" s="2" t="inlineStr">
        <is>
          <t>Matthias Schlottbom</t>
        </is>
      </c>
      <c r="AG64" s="2" t="n"/>
      <c r="AH64" s="1" t="n">
        <v>66</v>
      </c>
      <c r="AI64" s="1" t="n">
        <v>52722</v>
      </c>
      <c r="AJ64" s="1" t="n">
        <v>522</v>
      </c>
      <c r="AK64" s="2" t="inlineStr">
        <is>
          <t>2025-09-16 00:00:00+00:00</t>
        </is>
      </c>
      <c r="AL64" s="2" t="inlineStr">
        <is>
          <t>Done</t>
        </is>
      </c>
      <c r="AM64" s="2" t="inlineStr">
        <is>
          <t>EEMCS</t>
        </is>
      </c>
      <c r="AN64" s="2" t="inlineStr">
        <is>
          <t>EEMCS</t>
        </is>
      </c>
      <c r="AO64" s="2" t="inlineStr">
        <is>
          <t>dr. M. Schlottbom(Matthias)</t>
        </is>
      </c>
      <c r="AP64" s="2" t="inlineStr">
        <is>
          <t>m.schlottbom@utwente.nl</t>
        </is>
      </c>
      <c r="AQ64" s="2" t="inlineStr">
        <is>
          <t>EEMCS | EEMCS-AM | EEMCS-AM-MACS</t>
        </is>
      </c>
      <c r="AR64" s="2" t="inlineStr">
        <is>
          <t>Vector Calculus</t>
        </is>
      </c>
      <c r="AS64" s="2" t="inlineStr">
        <is>
          <t>202001225 | 202001226 | 202001227 | 202001228</t>
        </is>
      </c>
      <c r="AT64" s="2" t="inlineStr">
        <is>
          <t>Bachelor Applied Mathematics</t>
        </is>
      </c>
      <c r="AU64" s="2" t="n"/>
      <c r="AV64" s="2" t="n"/>
      <c r="AW64" s="2" t="n"/>
    </row>
    <row r="65">
      <c r="A65" s="1" t="n">
        <v>28314639</v>
      </c>
      <c r="B65" s="2" t="inlineStr">
        <is>
          <t>2025-1A</t>
        </is>
      </c>
      <c r="C65" s="2" t="inlineStr">
        <is>
          <t>M-CS: Computer Science</t>
        </is>
      </c>
      <c r="D65" s="2" t="inlineStr">
        <is>
          <t>2025-202100258-1A</t>
        </is>
      </c>
      <c r="E65" s="2" t="inlineStr">
        <is>
          <t>FAIR Data Engineering (2025-1A)</t>
        </is>
      </c>
      <c r="F65" s="2" t="inlineStr">
        <is>
          <t>https://utwente.instructure.com/files/5063473?</t>
        </is>
      </c>
      <c r="G65" s="2" t="n"/>
      <c r="H65" s="2" t="inlineStr">
        <is>
          <t>No</t>
        </is>
      </c>
      <c r="I65" s="2" t="inlineStr">
        <is>
          <t>2025-12-03 11:52:55.205300</t>
        </is>
      </c>
      <c r="J65" s="2" t="inlineStr">
        <is>
          <t>LDSW-Lecture7-SHACL - LBonino.pdf</t>
        </is>
      </c>
      <c r="K65" s="2" t="n"/>
      <c r="L65" s="2" t="n"/>
      <c r="M65" s="2" t="inlineStr">
        <is>
          <t>pdf</t>
        </is>
      </c>
      <c r="N65" s="2" t="inlineStr">
        <is>
          <t>lange overname</t>
        </is>
      </c>
      <c r="O65" s="2" t="inlineStr">
        <is>
          <t>eigen materiaal - powerpoint</t>
        </is>
      </c>
      <c r="P65" s="2" t="inlineStr">
        <is>
          <t>eigen materiaal - powerpoint</t>
        </is>
      </c>
      <c r="Q65" s="2" t="n"/>
      <c r="R65" s="2" t="n"/>
      <c r="S65" s="2" t="n"/>
      <c r="T65" s="2" t="inlineStr">
        <is>
          <t>Ja (eigen werk)</t>
        </is>
      </c>
      <c r="U65" s="2" t="inlineStr">
        <is>
          <t>Geen overname</t>
        </is>
      </c>
      <c r="V65" s="2" t="inlineStr">
        <is>
          <t>Onbekend</t>
        </is>
      </c>
      <c r="W65" s="2" t="n"/>
      <c r="X65" s="2" t="n"/>
      <c r="Y65" s="2" t="inlineStr">
        <is>
          <t>Published</t>
        </is>
      </c>
      <c r="Z65" s="2" t="n"/>
      <c r="AA65" s="2" t="n"/>
      <c r="AB65" s="2" t="n"/>
      <c r="AC65" s="1" t="n">
        <v>46</v>
      </c>
      <c r="AD65" s="1" t="n">
        <v>3302</v>
      </c>
      <c r="AE65" s="1" t="n">
        <v>102</v>
      </c>
      <c r="AF65" s="2" t="n"/>
      <c r="AG65" s="2" t="n"/>
      <c r="AH65" s="1" t="n">
        <v>66</v>
      </c>
      <c r="AI65" s="1" t="n">
        <v>1978</v>
      </c>
      <c r="AJ65" s="1" t="n">
        <v>43</v>
      </c>
      <c r="AK65" s="2" t="inlineStr">
        <is>
          <t>2025-09-16 00:00:00+00:00</t>
        </is>
      </c>
      <c r="AL65" s="2" t="inlineStr">
        <is>
          <t>Done</t>
        </is>
      </c>
      <c r="AM65" s="2" t="inlineStr">
        <is>
          <t>EEMCS</t>
        </is>
      </c>
      <c r="AN65" s="2" t="inlineStr">
        <is>
          <t>EEMCS</t>
        </is>
      </c>
      <c r="AO65" s="2" t="inlineStr">
        <is>
          <t>dr. L.O. Bonino da Silva Santos MSc(Luiz)</t>
        </is>
      </c>
      <c r="AP65" s="2" t="inlineStr">
        <is>
          <t>l.o.boninodasilvasantos@utwente.nl</t>
        </is>
      </c>
      <c r="AQ65" s="2" t="inlineStr">
        <is>
          <t>EEMCS | EEMCS-CS | EEMCS-CS-SCS</t>
        </is>
      </c>
      <c r="AR65" s="2" t="inlineStr">
        <is>
          <t>FAIR Data Engineering</t>
        </is>
      </c>
      <c r="AS65" s="2" t="inlineStr">
        <is>
          <t>202100258</t>
        </is>
      </c>
      <c r="AT65" s="2" t="inlineStr">
        <is>
          <t>Master Computer Science</t>
        </is>
      </c>
      <c r="AU65" s="2" t="n"/>
      <c r="AV65" s="2" t="n"/>
      <c r="AW65" s="2" t="n"/>
    </row>
    <row r="66">
      <c r="A66" s="1" t="n">
        <v>28119083</v>
      </c>
      <c r="B66" s="2" t="inlineStr">
        <is>
          <t>2025-1A</t>
        </is>
      </c>
      <c r="C66" s="2" t="inlineStr">
        <is>
          <t>B-TCS: Technical Computer Science</t>
        </is>
      </c>
      <c r="D66" s="2" t="inlineStr">
        <is>
          <t>2025-202500330-1A</t>
        </is>
      </c>
      <c r="E66" s="2" t="inlineStr">
        <is>
          <t>M1 Diamonds of Computer Science (2025-1A)</t>
        </is>
      </c>
      <c r="F66" s="2" t="inlineStr">
        <is>
          <t>https://utwente.instructure.com/files/5027723?</t>
        </is>
      </c>
      <c r="G66" s="2" t="inlineStr">
        <is>
          <t>https://canvas.utwente.nl/courses/17533/files/search?search_term=lecture1-1.pdf</t>
        </is>
      </c>
      <c r="H66" s="2" t="inlineStr">
        <is>
          <t>Yes</t>
        </is>
      </c>
      <c r="I66" s="2" t="inlineStr">
        <is>
          <t>2025-12-03 11:52:56.439068</t>
        </is>
      </c>
      <c r="J66" s="2" t="inlineStr">
        <is>
          <t>lecture1-1.pdf</t>
        </is>
      </c>
      <c r="K66" s="2" t="n"/>
      <c r="L66" s="2" t="n"/>
      <c r="M66" s="2" t="inlineStr">
        <is>
          <t>pdf</t>
        </is>
      </c>
      <c r="N66" s="2" t="inlineStr">
        <is>
          <t>lange overname</t>
        </is>
      </c>
      <c r="O66" s="2" t="inlineStr">
        <is>
          <t>eigen materiaal - overig</t>
        </is>
      </c>
      <c r="P66" s="2" t="inlineStr">
        <is>
          <t>eigen materiaal - powerpoint</t>
        </is>
      </c>
      <c r="Q66" s="2" t="n"/>
      <c r="R66" s="2" t="n"/>
      <c r="S66" s="2" t="n"/>
      <c r="T66" s="2" t="inlineStr">
        <is>
          <t>Ja (eigen werk)</t>
        </is>
      </c>
      <c r="U66" s="2" t="inlineStr">
        <is>
          <t>Geen overname</t>
        </is>
      </c>
      <c r="V66" s="2" t="inlineStr">
        <is>
          <t>Onbekend</t>
        </is>
      </c>
      <c r="W66" s="2" t="n"/>
      <c r="X66" s="2" t="n"/>
      <c r="Y66" s="2" t="inlineStr">
        <is>
          <t>Published</t>
        </is>
      </c>
      <c r="Z66" s="2" t="n"/>
      <c r="AA66" s="2" t="n"/>
      <c r="AB66" s="2" t="n"/>
      <c r="AC66" s="1" t="n">
        <v>153</v>
      </c>
      <c r="AD66" s="1" t="n">
        <v>8128</v>
      </c>
      <c r="AE66" s="1" t="n">
        <v>2</v>
      </c>
      <c r="AF66" s="2" t="n"/>
      <c r="AG66" s="2" t="n"/>
      <c r="AH66" s="1" t="n">
        <v>87</v>
      </c>
      <c r="AI66" s="1" t="n">
        <v>47430</v>
      </c>
      <c r="AJ66" s="1" t="n">
        <v>310</v>
      </c>
      <c r="AK66" s="2" t="inlineStr">
        <is>
          <t>2025-09-16 00:00:00+00:00</t>
        </is>
      </c>
      <c r="AL66" s="2" t="inlineStr">
        <is>
          <t>Done</t>
        </is>
      </c>
      <c r="AM66" s="2" t="inlineStr">
        <is>
          <t>EEMCS</t>
        </is>
      </c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</row>
    <row r="67">
      <c r="A67" s="1" t="n">
        <v>27960581</v>
      </c>
      <c r="B67" s="2" t="inlineStr">
        <is>
          <t>2025-1A</t>
        </is>
      </c>
      <c r="C67" s="2" t="inlineStr">
        <is>
          <t>B-TCS: Technical Computer Science</t>
        </is>
      </c>
      <c r="D67" s="2" t="inlineStr">
        <is>
          <t>2025-202400005-1A</t>
        </is>
      </c>
      <c r="E67" s="2" t="inlineStr">
        <is>
          <t>M11 Design Project Module TCS (2025-1A)</t>
        </is>
      </c>
      <c r="F67" s="2" t="inlineStr">
        <is>
          <t>https://utwente.instructure.com/files/5021741?</t>
        </is>
      </c>
      <c r="G67" s="2" t="inlineStr">
        <is>
          <t>https://canvas.utwente.nl/courses/17091/files/search?search_term=_Tech__%20The%20Curse%20and%20The%20Cure_%20Why%20and%20How%20Silicon%20Valley%20Should-1.pdf</t>
        </is>
      </c>
      <c r="H67" s="2" t="inlineStr">
        <is>
          <t>Yes</t>
        </is>
      </c>
      <c r="I67" s="2" t="inlineStr">
        <is>
          <t>2025-12-03 11:52:49.828073</t>
        </is>
      </c>
      <c r="J67" s="2" t="inlineStr">
        <is>
          <t>_Tech__ The Curse and The Cure_ Why and How Silicon Valley Should-1.pdf</t>
        </is>
      </c>
      <c r="K67" s="2" t="inlineStr">
        <is>
          <t>â•œTech:â•š The Curse and The Cure: Why and How Silicon Valley Should Support Economic Security</t>
        </is>
      </c>
      <c r="L67" s="2" t="n"/>
      <c r="M67" s="2" t="inlineStr">
        <is>
          <t>pdf</t>
        </is>
      </c>
      <c r="N67" s="2" t="inlineStr">
        <is>
          <t>lange overname</t>
        </is>
      </c>
      <c r="O67" s="2" t="inlineStr">
        <is>
          <t>open access</t>
        </is>
      </c>
      <c r="P67" s="2" t="inlineStr">
        <is>
          <t>open access</t>
        </is>
      </c>
      <c r="Q67" s="2" t="n"/>
      <c r="R67" s="2" t="inlineStr">
        <is>
          <t>altijd</t>
        </is>
      </c>
      <c r="S67" s="2" t="inlineStr">
        <is>
          <t>Open Access</t>
        </is>
      </c>
      <c r="T67" s="2" t="inlineStr">
        <is>
          <t>Ja (open licentie)</t>
        </is>
      </c>
      <c r="U67" s="2" t="inlineStr">
        <is>
          <t>Geen overname</t>
        </is>
      </c>
      <c r="V67" s="2" t="inlineStr">
        <is>
          <t>Onbekend</t>
        </is>
      </c>
      <c r="W67" s="2" t="n"/>
      <c r="X67" s="2" t="n"/>
      <c r="Y67" s="2" t="inlineStr">
        <is>
          <t>Published</t>
        </is>
      </c>
      <c r="Z67" s="2" t="n"/>
      <c r="AA67" s="2" t="n"/>
      <c r="AB67" s="2" t="n"/>
      <c r="AC67" s="1" t="n">
        <v>69</v>
      </c>
      <c r="AD67" s="1" t="n">
        <v>34059</v>
      </c>
      <c r="AE67" s="1" t="n">
        <v>3</v>
      </c>
      <c r="AF67" s="2" t="inlineStr">
        <is>
          <t>Sage Isabella Cammers-Goodwin</t>
        </is>
      </c>
      <c r="AG67" s="2" t="n"/>
      <c r="AH67" s="1" t="n">
        <v>70</v>
      </c>
      <c r="AI67" s="1" t="n">
        <v>5520</v>
      </c>
      <c r="AJ67" s="1" t="n">
        <v>80</v>
      </c>
      <c r="AK67" s="2" t="inlineStr">
        <is>
          <t>2025-09-16 00:00:00+00:00</t>
        </is>
      </c>
      <c r="AL67" s="2" t="inlineStr">
        <is>
          <t>Done</t>
        </is>
      </c>
      <c r="AM67" s="2" t="inlineStr">
        <is>
          <t>EEMCS</t>
        </is>
      </c>
      <c r="AN67" s="2" t="inlineStr">
        <is>
          <t>EEMCS</t>
        </is>
      </c>
      <c r="AO67" s="2" t="inlineStr">
        <is>
          <t>dr.ir. R. Langerak(Rom)</t>
        </is>
      </c>
      <c r="AP67" s="2" t="inlineStr">
        <is>
          <t>r.langerak@utwente.nl</t>
        </is>
      </c>
      <c r="AQ67" s="2" t="inlineStr">
        <is>
          <t>EEMCS | EEMCS-CS | EEMCS-CS-FMT</t>
        </is>
      </c>
      <c r="AR67" s="2" t="inlineStr">
        <is>
          <t>Design Project Module</t>
        </is>
      </c>
      <c r="AS67" s="2" t="inlineStr">
        <is>
          <t>202400005</t>
        </is>
      </c>
      <c r="AT67" s="2" t="inlineStr">
        <is>
          <t>Bachelor Technical Computer Science</t>
        </is>
      </c>
      <c r="AU67" s="2" t="n"/>
      <c r="AV67" s="2" t="n"/>
      <c r="AW67" s="2" t="n"/>
    </row>
    <row r="68">
      <c r="A68" s="1" t="n">
        <v>28097150</v>
      </c>
      <c r="B68" s="2" t="inlineStr">
        <is>
          <t>2025-1A</t>
        </is>
      </c>
      <c r="C68" s="2" t="inlineStr">
        <is>
          <t>B-TCS: Technical Computer Science</t>
        </is>
      </c>
      <c r="D68" s="2" t="inlineStr">
        <is>
          <t>2025-202500355-1A</t>
        </is>
      </c>
      <c r="E68" s="2" t="inlineStr">
        <is>
          <t>M5 Computer Systems for TCS (2025-1A)</t>
        </is>
      </c>
      <c r="F68" s="2" t="inlineStr">
        <is>
          <t>https://utwente.instructure.com/files/5029026?</t>
        </is>
      </c>
      <c r="G68" s="2" t="inlineStr">
        <is>
          <t>https://canvas.utwente.nl/courses/17534/files/search?search_term=Lecture_7-1-2.pdf</t>
        </is>
      </c>
      <c r="H68" s="2" t="inlineStr">
        <is>
          <t>Yes</t>
        </is>
      </c>
      <c r="I68" s="2" t="inlineStr">
        <is>
          <t>2025-12-03 11:52:52.071100</t>
        </is>
      </c>
      <c r="J68" s="2" t="inlineStr">
        <is>
          <t>Lecture_7-1-2.pdf</t>
        </is>
      </c>
      <c r="K68" s="2" t="inlineStr">
        <is>
          <t>Discrete Mathematics 7-1:  Equivalence Relations &amp; Partitions</t>
        </is>
      </c>
      <c r="L68" s="2" t="n"/>
      <c r="M68" s="2" t="inlineStr">
        <is>
          <t>pdf</t>
        </is>
      </c>
      <c r="N68" s="2" t="inlineStr">
        <is>
          <t>lange overname</t>
        </is>
      </c>
      <c r="O68" s="2" t="inlineStr">
        <is>
          <t>eigen materiaal - powerpoint</t>
        </is>
      </c>
      <c r="P68" s="2" t="inlineStr">
        <is>
          <t>eigen materiaal - powerpoint</t>
        </is>
      </c>
      <c r="Q68" s="2" t="n"/>
      <c r="R68" s="2" t="n"/>
      <c r="S68" s="2" t="n"/>
      <c r="T68" s="2" t="inlineStr">
        <is>
          <t>Ja (eigen werk)</t>
        </is>
      </c>
      <c r="U68" s="2" t="inlineStr">
        <is>
          <t>Geen overname</t>
        </is>
      </c>
      <c r="V68" s="2" t="inlineStr">
        <is>
          <t>Onbekend</t>
        </is>
      </c>
      <c r="W68" s="2" t="n"/>
      <c r="X68" s="2" t="n"/>
      <c r="Y68" s="2" t="inlineStr">
        <is>
          <t>Published</t>
        </is>
      </c>
      <c r="Z68" s="2" t="n"/>
      <c r="AA68" s="2" t="n"/>
      <c r="AB68" s="2" t="n"/>
      <c r="AC68" s="1" t="n">
        <v>53</v>
      </c>
      <c r="AD68" s="1" t="n">
        <v>2989</v>
      </c>
      <c r="AE68" s="1" t="n">
        <v>0</v>
      </c>
      <c r="AF68" s="2" t="inlineStr">
        <is>
          <t>Antonios Antoniadisa.antoniadis@utwente.nl</t>
        </is>
      </c>
      <c r="AG68" s="2" t="n"/>
      <c r="AH68" s="1" t="n">
        <v>87</v>
      </c>
      <c r="AI68" s="1" t="n">
        <v>16854</v>
      </c>
      <c r="AJ68" s="1" t="n">
        <v>318</v>
      </c>
      <c r="AK68" s="2" t="inlineStr">
        <is>
          <t>2025-09-16 00:00:00+00:00</t>
        </is>
      </c>
      <c r="AL68" s="2" t="inlineStr">
        <is>
          <t>Done</t>
        </is>
      </c>
      <c r="AM68" s="2" t="inlineStr">
        <is>
          <t>EEMCS</t>
        </is>
      </c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</row>
    <row r="69">
      <c r="A69" s="1" t="n">
        <v>28090956</v>
      </c>
      <c r="B69" s="2" t="inlineStr">
        <is>
          <t>2025-1A</t>
        </is>
      </c>
      <c r="C69" s="2" t="inlineStr">
        <is>
          <t>B-AM: Applied Mathematics</t>
        </is>
      </c>
      <c r="D69" s="2" t="inlineStr">
        <is>
          <t>2025-202300015-1A</t>
        </is>
      </c>
      <c r="E69" s="2" t="inlineStr">
        <is>
          <t>M5 Statistics and Analysis (2025-1A)</t>
        </is>
      </c>
      <c r="F69" s="2" t="inlineStr">
        <is>
          <t>https://utwente.instructure.com/files/5050897?</t>
        </is>
      </c>
      <c r="G69" s="2" t="inlineStr">
        <is>
          <t>https://canvas.utwente.nl/courses/17452/files/search?search_term=Tutorials_Mathematical_Statistics-14.pdf</t>
        </is>
      </c>
      <c r="H69" s="2" t="inlineStr">
        <is>
          <t>Yes</t>
        </is>
      </c>
      <c r="I69" s="2" t="inlineStr">
        <is>
          <t>2025-12-03 11:52:50.565609</t>
        </is>
      </c>
      <c r="J69" s="2" t="inlineStr">
        <is>
          <t>Tutorials_Mathematical_Statistics-14.pdf</t>
        </is>
      </c>
      <c r="K69" s="2" t="n"/>
      <c r="L69" s="2" t="n"/>
      <c r="M69" s="2" t="inlineStr">
        <is>
          <t>pdf</t>
        </is>
      </c>
      <c r="N69" s="2" t="inlineStr">
        <is>
          <t>lange overname</t>
        </is>
      </c>
      <c r="O69" s="2" t="inlineStr">
        <is>
          <t>lange overname</t>
        </is>
      </c>
      <c r="P69" s="2" t="inlineStr">
        <is>
          <t>eigen materiaal - overig</t>
        </is>
      </c>
      <c r="Q69" s="2" t="n"/>
      <c r="R69" s="2" t="n"/>
      <c r="S69" s="2" t="n"/>
      <c r="T69" s="2" t="inlineStr">
        <is>
          <t>Ja (eigen werk)</t>
        </is>
      </c>
      <c r="U69" s="2" t="inlineStr">
        <is>
          <t>Geen overname</t>
        </is>
      </c>
      <c r="V69" s="2" t="inlineStr">
        <is>
          <t>Onbekend</t>
        </is>
      </c>
      <c r="W69" s="2" t="n"/>
      <c r="X69" s="2" t="n"/>
      <c r="Y69" s="2" t="inlineStr">
        <is>
          <t>Published</t>
        </is>
      </c>
      <c r="Z69" s="2" t="n"/>
      <c r="AA69" s="2" t="n"/>
      <c r="AB69" s="2" t="n"/>
      <c r="AC69" s="1" t="n">
        <v>42</v>
      </c>
      <c r="AD69" s="1" t="n">
        <v>13538</v>
      </c>
      <c r="AE69" s="1" t="n">
        <v>7</v>
      </c>
      <c r="AF69" s="2" t="n"/>
      <c r="AG69" s="2" t="n"/>
      <c r="AH69" s="1" t="n">
        <v>87</v>
      </c>
      <c r="AI69" s="1" t="n">
        <v>2100</v>
      </c>
      <c r="AJ69" s="1" t="n">
        <v>50</v>
      </c>
      <c r="AK69" s="2" t="inlineStr">
        <is>
          <t>2025-09-16 00:00:00+00:00</t>
        </is>
      </c>
      <c r="AL69" s="2" t="inlineStr">
        <is>
          <t>Done</t>
        </is>
      </c>
      <c r="AM69" s="2" t="inlineStr">
        <is>
          <t>EEMCS</t>
        </is>
      </c>
      <c r="AN69" s="2" t="inlineStr">
        <is>
          <t>EEMCS</t>
        </is>
      </c>
      <c r="AO69" s="2" t="inlineStr">
        <is>
          <t>prof.dr. A.J. Schmidt-Hieber(Johannes)</t>
        </is>
      </c>
      <c r="AP69" s="2" t="inlineStr">
        <is>
          <t>a.j.schmidt-hieber@utwente.nl</t>
        </is>
      </c>
      <c r="AQ69" s="2" t="inlineStr">
        <is>
          <t>EEMCS | EEMCS-AM | EEMCS-AM-MOR</t>
        </is>
      </c>
      <c r="AR69" s="2" t="inlineStr">
        <is>
          <t>Statistics and Analysis</t>
        </is>
      </c>
      <c r="AS69" s="2" t="inlineStr">
        <is>
          <t>202300015</t>
        </is>
      </c>
      <c r="AT69" s="2" t="inlineStr">
        <is>
          <t>Bachelor Applied Mathematics</t>
        </is>
      </c>
      <c r="AU69" s="2" t="n"/>
      <c r="AV69" s="2" t="n"/>
      <c r="AW69" s="2" t="n"/>
    </row>
    <row r="70">
      <c r="A70" s="1" t="n">
        <v>28250790</v>
      </c>
      <c r="B70" s="2" t="inlineStr">
        <is>
          <t>2025-1A</t>
        </is>
      </c>
      <c r="C70" s="2" t="inlineStr">
        <is>
          <t>B-EE: Electrical Engineering</t>
        </is>
      </c>
      <c r="D70" s="2" t="inlineStr">
        <is>
          <t>2025-202001115-1A</t>
        </is>
      </c>
      <c r="E70" s="2" t="inlineStr">
        <is>
          <t>M1 Electronics, Sensors and Actuators (2025-1A)</t>
        </is>
      </c>
      <c r="F70" s="2" t="inlineStr">
        <is>
          <t>https://utwente.instructure.com/files/5055121?</t>
        </is>
      </c>
      <c r="G70" s="2" t="inlineStr">
        <is>
          <t>https://canvas.utwente.nl/courses/17473/files/search?search_term=Matlab2023-V1.pdf</t>
        </is>
      </c>
      <c r="H70" s="2" t="inlineStr">
        <is>
          <t>Yes</t>
        </is>
      </c>
      <c r="I70" s="2" t="inlineStr">
        <is>
          <t>2025-12-03 11:52:56.571753</t>
        </is>
      </c>
      <c r="J70" s="2" t="inlineStr">
        <is>
          <t>Matlab2023-V1.pdf</t>
        </is>
      </c>
      <c r="K70" s="2" t="n"/>
      <c r="L70" s="2" t="n"/>
      <c r="M70" s="2" t="inlineStr">
        <is>
          <t>pdf</t>
        </is>
      </c>
      <c r="N70" s="2" t="inlineStr">
        <is>
          <t>lange overname</t>
        </is>
      </c>
      <c r="O70" s="2" t="inlineStr">
        <is>
          <t>eigen materiaal - overig</t>
        </is>
      </c>
      <c r="P70" s="2" t="inlineStr">
        <is>
          <t>eigen materiaal - overig</t>
        </is>
      </c>
      <c r="Q70" s="2" t="n"/>
      <c r="R70" s="2" t="n"/>
      <c r="S70" s="2" t="inlineStr">
        <is>
          <t>reader gemaakt door ut auteurs</t>
        </is>
      </c>
      <c r="T70" s="2" t="inlineStr">
        <is>
          <t>Ja (eigen werk)</t>
        </is>
      </c>
      <c r="U70" s="2" t="inlineStr">
        <is>
          <t>Geen overname</t>
        </is>
      </c>
      <c r="V70" s="2" t="inlineStr">
        <is>
          <t>Onbekend</t>
        </is>
      </c>
      <c r="W70" s="2" t="n"/>
      <c r="X70" s="2" t="n"/>
      <c r="Y70" s="2" t="inlineStr">
        <is>
          <t>Published</t>
        </is>
      </c>
      <c r="Z70" s="2" t="n"/>
      <c r="AA70" s="2" t="n"/>
      <c r="AB70" s="2" t="n"/>
      <c r="AC70" s="1" t="n">
        <v>98</v>
      </c>
      <c r="AD70" s="1" t="n">
        <v>22964</v>
      </c>
      <c r="AE70" s="1" t="n">
        <v>31</v>
      </c>
      <c r="AF70" s="2" t="inlineStr">
        <is>
          <t>mathieu</t>
        </is>
      </c>
      <c r="AG70" s="2" t="n"/>
      <c r="AH70" s="1" t="n">
        <v>84</v>
      </c>
      <c r="AI70" s="1" t="n">
        <v>8722</v>
      </c>
      <c r="AJ70" s="1" t="n">
        <v>89</v>
      </c>
      <c r="AK70" s="2" t="inlineStr">
        <is>
          <t>2025-09-16 00:00:00+00:00</t>
        </is>
      </c>
      <c r="AL70" s="2" t="inlineStr">
        <is>
          <t>Done</t>
        </is>
      </c>
      <c r="AM70" s="2" t="inlineStr">
        <is>
          <t>EEMCS</t>
        </is>
      </c>
      <c r="AN70" s="2" t="inlineStr">
        <is>
          <t>EEMCS</t>
        </is>
      </c>
      <c r="AO70" s="2" t="inlineStr">
        <is>
          <t>prof.dr.ir. M. Odijk(Mathieu) | dr.ir. C. Salm(Cora)</t>
        </is>
      </c>
      <c r="AP70" s="2" t="inlineStr">
        <is>
          <t>m.odijk@utwente.nl | c.salm@utwente.nl</t>
        </is>
      </c>
      <c r="AQ70" s="2" t="inlineStr">
        <is>
          <t>EEMCS | EEMCS-EE | EEMCS-EE-IDS</t>
        </is>
      </c>
      <c r="AR70" s="2" t="inlineStr">
        <is>
          <t>Electronics |  Sensors and Actuators</t>
        </is>
      </c>
      <c r="AS70" s="2" t="inlineStr">
        <is>
          <t>202001115</t>
        </is>
      </c>
      <c r="AT70" s="2" t="inlineStr">
        <is>
          <t>Bachelor Electrical Engineering</t>
        </is>
      </c>
      <c r="AU70" s="2" t="n"/>
      <c r="AV70" s="2" t="n"/>
      <c r="AW70" s="2" t="n"/>
    </row>
    <row r="71">
      <c r="A71" s="1" t="n">
        <v>29870802</v>
      </c>
      <c r="B71" s="2" t="inlineStr">
        <is>
          <t>2025-1B</t>
        </is>
      </c>
      <c r="C71" s="2" t="inlineStr">
        <is>
          <t>B-TCS: Technical Computer Science</t>
        </is>
      </c>
      <c r="D71" s="2" t="inlineStr">
        <is>
          <t>2025-202001044-1B</t>
        </is>
      </c>
      <c r="E71" s="2" t="inlineStr">
        <is>
          <t>M8D Web Science (2025-1B)</t>
        </is>
      </c>
      <c r="F71" s="2" t="inlineStr">
        <is>
          <t>https://utwente.instructure.com/files/5150453?</t>
        </is>
      </c>
      <c r="G71" s="2" t="inlineStr">
        <is>
          <t>https://canvas.utwente.nl/courses/17771/files/search?search_term=week-3_tutorial-1.pdf</t>
        </is>
      </c>
      <c r="H71" s="2" t="inlineStr">
        <is>
          <t>Yes</t>
        </is>
      </c>
      <c r="I71" s="2" t="inlineStr">
        <is>
          <t>2025-12-03 11:53:05.647486</t>
        </is>
      </c>
      <c r="J71" s="2" t="inlineStr">
        <is>
          <t>week-3_tutorial-1.pdf</t>
        </is>
      </c>
      <c r="K71" s="2" t="n"/>
      <c r="L71" s="2" t="n"/>
      <c r="M71" s="2" t="inlineStr">
        <is>
          <t>pdf</t>
        </is>
      </c>
      <c r="N71" s="2" t="inlineStr">
        <is>
          <t>lange overname</t>
        </is>
      </c>
      <c r="O71" s="2" t="inlineStr">
        <is>
          <t>eigen materiaal - overig</t>
        </is>
      </c>
      <c r="P71" s="2" t="inlineStr">
        <is>
          <t>eigen materiaal - powerpoint</t>
        </is>
      </c>
      <c r="Q71" s="2" t="n"/>
      <c r="R71" s="2" t="n"/>
      <c r="S71" s="2" t="n"/>
      <c r="T71" s="2" t="inlineStr">
        <is>
          <t>Ja (eigen werk)</t>
        </is>
      </c>
      <c r="U71" s="2" t="inlineStr">
        <is>
          <t>Geen overname</t>
        </is>
      </c>
      <c r="V71" s="2" t="inlineStr">
        <is>
          <t>Onbekend</t>
        </is>
      </c>
      <c r="W71" s="2" t="n"/>
      <c r="X71" s="2" t="n"/>
      <c r="Y71" s="2" t="inlineStr">
        <is>
          <t>Published</t>
        </is>
      </c>
      <c r="Z71" s="2" t="n"/>
      <c r="AA71" s="2" t="n"/>
      <c r="AB71" s="2" t="n"/>
      <c r="AC71" s="1" t="n">
        <v>78</v>
      </c>
      <c r="AD71" s="1" t="n">
        <v>6138</v>
      </c>
      <c r="AE71" s="1" t="n">
        <v>26</v>
      </c>
      <c r="AF71" s="2" t="n"/>
      <c r="AG71" s="2" t="n"/>
      <c r="AH71" s="1" t="n">
        <v>66</v>
      </c>
      <c r="AI71" s="1" t="n">
        <v>3978</v>
      </c>
      <c r="AJ71" s="1" t="n">
        <v>51</v>
      </c>
      <c r="AK71" s="2" t="inlineStr">
        <is>
          <t>2025-11-19 00:00:00+00:00</t>
        </is>
      </c>
      <c r="AL71" s="2" t="inlineStr">
        <is>
          <t>Done</t>
        </is>
      </c>
      <c r="AM71" s="2" t="inlineStr">
        <is>
          <t>EEMCS</t>
        </is>
      </c>
      <c r="AN71" s="2" t="n"/>
      <c r="AO71" s="2" t="n"/>
      <c r="AP71" s="2" t="n"/>
      <c r="AQ71" s="2" t="n"/>
      <c r="AR71" s="2" t="inlineStr">
        <is>
          <t>Web Science Module</t>
        </is>
      </c>
      <c r="AS71" s="2" t="inlineStr">
        <is>
          <t>202001044</t>
        </is>
      </c>
      <c r="AT71" s="2" t="inlineStr">
        <is>
          <t>Bachelor Technical Computer Science</t>
        </is>
      </c>
      <c r="AU71" s="2" t="n"/>
      <c r="AV71" s="2" t="n"/>
      <c r="AW71" s="2" t="n"/>
    </row>
    <row r="72">
      <c r="A72" s="1" t="n">
        <v>30134244</v>
      </c>
      <c r="B72" s="2" t="inlineStr">
        <is>
          <t>2025-1B</t>
        </is>
      </c>
      <c r="C72" s="2" t="inlineStr">
        <is>
          <t>B-AM: Applied Mathematics</t>
        </is>
      </c>
      <c r="D72" s="2" t="inlineStr">
        <is>
          <t>2025-202300025-1B</t>
        </is>
      </c>
      <c r="E72" s="2" t="inlineStr">
        <is>
          <t>M6 Statistics and Optimisation (2025-1B)</t>
        </is>
      </c>
      <c r="F72" s="2" t="inlineStr">
        <is>
          <t>https://utwente.instructure.com/files/5222434?</t>
        </is>
      </c>
      <c r="G72" s="2" t="n"/>
      <c r="H72" s="2" t="inlineStr">
        <is>
          <t>No</t>
        </is>
      </c>
      <c r="I72" s="2" t="inlineStr">
        <is>
          <t>2025-12-03 11:53:08.611611</t>
        </is>
      </c>
      <c r="J72" s="2" t="inlineStr">
        <is>
          <t>LP-Lecture-Notes-6-1.pdf</t>
        </is>
      </c>
      <c r="K72" s="2" t="n"/>
      <c r="L72" s="2" t="inlineStr">
        <is>
          <t>Matthias Walter</t>
        </is>
      </c>
      <c r="M72" s="2" t="inlineStr">
        <is>
          <t>pdf</t>
        </is>
      </c>
      <c r="N72" s="2" t="inlineStr">
        <is>
          <t>lange overname</t>
        </is>
      </c>
      <c r="O72" s="2" t="inlineStr">
        <is>
          <t>lange overname</t>
        </is>
      </c>
      <c r="P72" s="2" t="n"/>
      <c r="Q72" s="2" t="n"/>
      <c r="R72" s="2" t="n"/>
      <c r="S72" s="2" t="n"/>
      <c r="T72" s="2" t="inlineStr">
        <is>
          <t>Onbekend</t>
        </is>
      </c>
      <c r="U72" s="2" t="inlineStr">
        <is>
          <t>Onbekend</t>
        </is>
      </c>
      <c r="V72" s="2" t="inlineStr">
        <is>
          <t>Onbekend</t>
        </is>
      </c>
      <c r="W72" s="2" t="n"/>
      <c r="X72" s="2" t="n"/>
      <c r="Y72" s="2" t="inlineStr">
        <is>
          <t>Published</t>
        </is>
      </c>
      <c r="Z72" s="2" t="n"/>
      <c r="AA72" s="2" t="n"/>
      <c r="AB72" s="2" t="n"/>
      <c r="AC72" s="1" t="n">
        <v>51</v>
      </c>
      <c r="AD72" s="1" t="n">
        <v>13453</v>
      </c>
      <c r="AE72" s="1" t="n">
        <v>1</v>
      </c>
      <c r="AF72" s="2" t="n"/>
      <c r="AG72" s="2" t="n"/>
      <c r="AH72" s="1" t="n">
        <v>87</v>
      </c>
      <c r="AI72" s="1" t="n">
        <v>2550</v>
      </c>
      <c r="AJ72" s="1" t="n">
        <v>50</v>
      </c>
      <c r="AK72" s="2" t="inlineStr">
        <is>
          <t>2025-11-19 00:00:00+00:00</t>
        </is>
      </c>
      <c r="AL72" s="2" t="inlineStr">
        <is>
          <t>Done</t>
        </is>
      </c>
      <c r="AM72" s="2" t="inlineStr">
        <is>
          <t>EEMCS</t>
        </is>
      </c>
      <c r="AN72" s="2" t="n"/>
      <c r="AO72" s="2" t="n"/>
      <c r="AP72" s="2" t="n"/>
      <c r="AQ72" s="2" t="n"/>
      <c r="AR72" s="2" t="inlineStr">
        <is>
          <t>Statistics and Optimisation</t>
        </is>
      </c>
      <c r="AS72" s="2" t="inlineStr">
        <is>
          <t>202300025</t>
        </is>
      </c>
      <c r="AT72" s="2" t="inlineStr">
        <is>
          <t>Bachelor Applied Mathematics</t>
        </is>
      </c>
      <c r="AU72" s="2" t="n"/>
      <c r="AV72" s="2" t="n"/>
      <c r="AW72" s="2" t="n"/>
    </row>
    <row r="73">
      <c r="A73" s="1" t="n">
        <v>29881846</v>
      </c>
      <c r="B73" s="2" t="inlineStr">
        <is>
          <t>2025-1B</t>
        </is>
      </c>
      <c r="C73" s="2" t="inlineStr">
        <is>
          <t>B-AM: Applied Mathematics</t>
        </is>
      </c>
      <c r="D73" s="2" t="inlineStr">
        <is>
          <t>2025-202300025-1B</t>
        </is>
      </c>
      <c r="E73" s="2" t="inlineStr">
        <is>
          <t>M6 Statistics and Optimisation (2025-1B)</t>
        </is>
      </c>
      <c r="F73" s="2" t="inlineStr">
        <is>
          <t>https://utwente.instructure.com/files/5135850?</t>
        </is>
      </c>
      <c r="G73" s="2" t="inlineStr">
        <is>
          <t>https://canvas.utwente.nl/courses/17780/files/search?search_term=Tutorials_Mathematical_Statistics-26.pdf</t>
        </is>
      </c>
      <c r="H73" s="2" t="inlineStr">
        <is>
          <t>Yes</t>
        </is>
      </c>
      <c r="I73" s="2" t="inlineStr">
        <is>
          <t>2025-12-03 11:53:06.325030</t>
        </is>
      </c>
      <c r="J73" s="2" t="inlineStr">
        <is>
          <t>Tutorials_Mathematical_Statistics-26.pdf</t>
        </is>
      </c>
      <c r="K73" s="2" t="n"/>
      <c r="L73" s="2" t="n"/>
      <c r="M73" s="2" t="inlineStr">
        <is>
          <t>pdf</t>
        </is>
      </c>
      <c r="N73" s="2" t="inlineStr">
        <is>
          <t>lange overname</t>
        </is>
      </c>
      <c r="O73" s="2" t="inlineStr">
        <is>
          <t>open access</t>
        </is>
      </c>
      <c r="P73" s="2" t="inlineStr">
        <is>
          <t>eigen materiaal - overig</t>
        </is>
      </c>
      <c r="Q73" s="2" t="n"/>
      <c r="R73" s="2" t="n"/>
      <c r="S73" s="2" t="inlineStr">
        <is>
          <t>UT Reader by UT teachers</t>
        </is>
      </c>
      <c r="T73" s="2" t="inlineStr">
        <is>
          <t>Ja (eigen werk)</t>
        </is>
      </c>
      <c r="U73" s="2" t="inlineStr">
        <is>
          <t>Geen overname</t>
        </is>
      </c>
      <c r="V73" s="2" t="inlineStr">
        <is>
          <t>Onbekend</t>
        </is>
      </c>
      <c r="W73" s="2" t="n"/>
      <c r="X73" s="2" t="n"/>
      <c r="Y73" s="2" t="inlineStr">
        <is>
          <t>Published</t>
        </is>
      </c>
      <c r="Z73" s="2" t="n"/>
      <c r="AA73" s="2" t="n"/>
      <c r="AB73" s="2" t="n"/>
      <c r="AC73" s="1" t="n">
        <v>72</v>
      </c>
      <c r="AD73" s="1" t="n">
        <v>24498</v>
      </c>
      <c r="AE73" s="1" t="n">
        <v>10</v>
      </c>
      <c r="AF73" s="2" t="n"/>
      <c r="AG73" s="2" t="n"/>
      <c r="AH73" s="1" t="n">
        <v>66</v>
      </c>
      <c r="AI73" s="1" t="n">
        <v>3600</v>
      </c>
      <c r="AJ73" s="1" t="n">
        <v>50</v>
      </c>
      <c r="AK73" s="2" t="inlineStr">
        <is>
          <t>2025-11-19 00:00:00+00:00</t>
        </is>
      </c>
      <c r="AL73" s="2" t="inlineStr">
        <is>
          <t>Done</t>
        </is>
      </c>
      <c r="AM73" s="2" t="inlineStr">
        <is>
          <t>EEMCS</t>
        </is>
      </c>
      <c r="AN73" s="2" t="n"/>
      <c r="AO73" s="2" t="n"/>
      <c r="AP73" s="2" t="n"/>
      <c r="AQ73" s="2" t="n"/>
      <c r="AR73" s="2" t="inlineStr">
        <is>
          <t>Statistics and Optimisation</t>
        </is>
      </c>
      <c r="AS73" s="2" t="inlineStr">
        <is>
          <t>202300025</t>
        </is>
      </c>
      <c r="AT73" s="2" t="inlineStr">
        <is>
          <t>Bachelor Applied Mathematics</t>
        </is>
      </c>
      <c r="AU73" s="2" t="n"/>
      <c r="AV73" s="2" t="n"/>
      <c r="AW73" s="2" t="n"/>
    </row>
    <row r="74">
      <c r="A74" s="1" t="n">
        <v>29870781</v>
      </c>
      <c r="B74" s="2" t="inlineStr">
        <is>
          <t>2025-1B</t>
        </is>
      </c>
      <c r="C74" s="2" t="inlineStr">
        <is>
          <t>B-TCS: Technical Computer Science</t>
        </is>
      </c>
      <c r="D74" s="2" t="inlineStr">
        <is>
          <t>2025-202001044-1B</t>
        </is>
      </c>
      <c r="E74" s="2" t="inlineStr">
        <is>
          <t>M8D Web Science (2025-1B)</t>
        </is>
      </c>
      <c r="F74" s="2" t="inlineStr">
        <is>
          <t>https://utwente.instructure.com/files/5150356?</t>
        </is>
      </c>
      <c r="G74" s="2" t="inlineStr">
        <is>
          <t>https://canvas.utwente.nl/courses/17771/files/search?search_term=Module%20Web%20Science%20wk4(tutorial)%20v3.pdf</t>
        </is>
      </c>
      <c r="H74" s="2" t="inlineStr">
        <is>
          <t>Yes</t>
        </is>
      </c>
      <c r="I74" s="2" t="inlineStr">
        <is>
          <t>2025-12-03 11:53:03.976963</t>
        </is>
      </c>
      <c r="J74" s="2" t="inlineStr">
        <is>
          <t>Module Web Science wk4(tutorial) v3.pdf</t>
        </is>
      </c>
      <c r="K74" s="2" t="inlineStr">
        <is>
          <t>Module Web Science Week 3: Network dynamics with population models</t>
        </is>
      </c>
      <c r="L74" s="2" t="n"/>
      <c r="M74" s="2" t="inlineStr">
        <is>
          <t>pdf</t>
        </is>
      </c>
      <c r="N74" s="2" t="inlineStr">
        <is>
          <t>lange overname</t>
        </is>
      </c>
      <c r="O74" s="2" t="inlineStr">
        <is>
          <t>eigen materiaal - powerpoint</t>
        </is>
      </c>
      <c r="P74" s="2" t="inlineStr">
        <is>
          <t>eigen materiaal - powerpoint</t>
        </is>
      </c>
      <c r="Q74" s="2" t="n"/>
      <c r="R74" s="2" t="n"/>
      <c r="S74" s="2" t="n"/>
      <c r="T74" s="2" t="inlineStr">
        <is>
          <t>Ja (eigen werk)</t>
        </is>
      </c>
      <c r="U74" s="2" t="inlineStr">
        <is>
          <t>Geen overname</t>
        </is>
      </c>
      <c r="V74" s="2" t="inlineStr">
        <is>
          <t>Onbekend</t>
        </is>
      </c>
      <c r="W74" s="2" t="n"/>
      <c r="X74" s="2" t="n"/>
      <c r="Y74" s="2" t="inlineStr">
        <is>
          <t>Published</t>
        </is>
      </c>
      <c r="Z74" s="2" t="n"/>
      <c r="AA74" s="2" t="n"/>
      <c r="AB74" s="2" t="n"/>
      <c r="AC74" s="1" t="n">
        <v>44</v>
      </c>
      <c r="AD74" s="1" t="n">
        <v>4165</v>
      </c>
      <c r="AE74" s="1" t="n">
        <v>14</v>
      </c>
      <c r="AF74" s="2" t="inlineStr">
        <is>
          <t>Sinderen, M.J. van (EWI)</t>
        </is>
      </c>
      <c r="AG74" s="2" t="n"/>
      <c r="AH74" s="1" t="n">
        <v>66</v>
      </c>
      <c r="AI74" s="1" t="n">
        <v>2244</v>
      </c>
      <c r="AJ74" s="1" t="n">
        <v>51</v>
      </c>
      <c r="AK74" s="2" t="inlineStr">
        <is>
          <t>2025-11-19 00:00:00+00:00</t>
        </is>
      </c>
      <c r="AL74" s="2" t="inlineStr">
        <is>
          <t>Done</t>
        </is>
      </c>
      <c r="AM74" s="2" t="inlineStr">
        <is>
          <t>EEMCS</t>
        </is>
      </c>
      <c r="AN74" s="2" t="n"/>
      <c r="AO74" s="2" t="n"/>
      <c r="AP74" s="2" t="n"/>
      <c r="AQ74" s="2" t="n"/>
      <c r="AR74" s="2" t="inlineStr">
        <is>
          <t>Web Science Module</t>
        </is>
      </c>
      <c r="AS74" s="2" t="inlineStr">
        <is>
          <t>202001044</t>
        </is>
      </c>
      <c r="AT74" s="2" t="inlineStr">
        <is>
          <t>Bachelor Technical Computer Science</t>
        </is>
      </c>
      <c r="AU74" s="2" t="n"/>
      <c r="AV74" s="2" t="n"/>
      <c r="AW74" s="2" t="n"/>
    </row>
    <row r="75">
      <c r="A75" s="1" t="n">
        <v>29875746</v>
      </c>
      <c r="B75" s="2" t="inlineStr">
        <is>
          <t>2025-1B</t>
        </is>
      </c>
      <c r="C75" s="2" t="inlineStr">
        <is>
          <t>B-TCS: Technical Computer Science</t>
        </is>
      </c>
      <c r="D75" s="2" t="inlineStr">
        <is>
          <t>2025-202500340-1B</t>
        </is>
      </c>
      <c r="E75" s="2" t="inlineStr">
        <is>
          <t>M2 TCS / M6D AT Software Systems (2025-1B)</t>
        </is>
      </c>
      <c r="F75" s="2" t="inlineStr">
        <is>
          <t>https://utwente.instructure.com/files/5135216?</t>
        </is>
      </c>
      <c r="G75" s="2" t="inlineStr">
        <is>
          <t>https://canvas.utwente.nl/courses/17775/files/search?search_term=M2%20Manual%2014-11-21.pdf</t>
        </is>
      </c>
      <c r="H75" s="2" t="inlineStr">
        <is>
          <t>Yes</t>
        </is>
      </c>
      <c r="I75" s="2" t="inlineStr">
        <is>
          <t>2025-12-03 11:53:04.910816</t>
        </is>
      </c>
      <c r="J75" s="2" t="inlineStr">
        <is>
          <t>M2 Manual 14-11-21.pdf</t>
        </is>
      </c>
      <c r="K75" s="2" t="n"/>
      <c r="L75" s="2" t="n"/>
      <c r="M75" s="2" t="inlineStr">
        <is>
          <t>pdf</t>
        </is>
      </c>
      <c r="N75" s="2" t="inlineStr">
        <is>
          <t>lange overname</t>
        </is>
      </c>
      <c r="O75" s="2" t="inlineStr">
        <is>
          <t>eigen materiaal - overig</t>
        </is>
      </c>
      <c r="P75" s="2" t="inlineStr">
        <is>
          <t>eigen materiaal - overig</t>
        </is>
      </c>
      <c r="Q75" s="2" t="n"/>
      <c r="R75" s="2" t="n"/>
      <c r="S75" s="2" t="inlineStr">
        <is>
          <t>UT Manual by UT Authours</t>
        </is>
      </c>
      <c r="T75" s="2" t="inlineStr">
        <is>
          <t>Ja (eigen werk)</t>
        </is>
      </c>
      <c r="U75" s="2" t="inlineStr">
        <is>
          <t>Geen overname</t>
        </is>
      </c>
      <c r="V75" s="2" t="inlineStr">
        <is>
          <t>Onbekend</t>
        </is>
      </c>
      <c r="W75" s="2" t="n"/>
      <c r="X75" s="2" t="n"/>
      <c r="Y75" s="2" t="inlineStr">
        <is>
          <t>Unpublished</t>
        </is>
      </c>
      <c r="Z75" s="2" t="n"/>
      <c r="AA75" s="2" t="n"/>
      <c r="AB75" s="2" t="n"/>
      <c r="AC75" s="1" t="n">
        <v>142</v>
      </c>
      <c r="AD75" s="1" t="n">
        <v>62180</v>
      </c>
      <c r="AE75" s="1" t="n">
        <v>19</v>
      </c>
      <c r="AF75" s="2" t="n"/>
      <c r="AG75" s="2" t="n"/>
      <c r="AH75" s="1" t="n">
        <v>72</v>
      </c>
      <c r="AI75" s="1" t="n">
        <v>43878</v>
      </c>
      <c r="AJ75" s="1" t="n">
        <v>309</v>
      </c>
      <c r="AK75" s="2" t="inlineStr">
        <is>
          <t>2025-11-19 00:00:00+00:00</t>
        </is>
      </c>
      <c r="AL75" s="2" t="inlineStr">
        <is>
          <t>Done</t>
        </is>
      </c>
      <c r="AM75" s="2" t="inlineStr">
        <is>
          <t>EEMCS</t>
        </is>
      </c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</row>
    <row r="76">
      <c r="A76" s="1" t="n">
        <v>29887279</v>
      </c>
      <c r="B76" s="2" t="inlineStr">
        <is>
          <t>2025-1B</t>
        </is>
      </c>
      <c r="C76" s="2" t="inlineStr">
        <is>
          <t>B-EE: Electrical Engineering</t>
        </is>
      </c>
      <c r="D76" s="2" t="inlineStr">
        <is>
          <t>2025-202001120-1B</t>
        </is>
      </c>
      <c r="E76" s="2" t="inlineStr">
        <is>
          <t>M2 Electric Circuits (2025-1B)</t>
        </is>
      </c>
      <c r="F76" s="2" t="inlineStr">
        <is>
          <t>https://utwente.instructure.com/files/5127858?</t>
        </is>
      </c>
      <c r="G76" s="2" t="inlineStr">
        <is>
          <t>https://canvas.utwente.nl/courses/17717/files/search?search_term=CAexercises2020.pdf</t>
        </is>
      </c>
      <c r="H76" s="2" t="inlineStr">
        <is>
          <t>Yes</t>
        </is>
      </c>
      <c r="I76" s="2" t="inlineStr">
        <is>
          <t>2025-12-03 11:53:07.180983</t>
        </is>
      </c>
      <c r="J76" s="2" t="inlineStr">
        <is>
          <t>CAexercises2020.pdf</t>
        </is>
      </c>
      <c r="K76" s="2" t="n"/>
      <c r="L76" s="2" t="n"/>
      <c r="M76" s="2" t="inlineStr">
        <is>
          <t>pdf</t>
        </is>
      </c>
      <c r="N76" s="2" t="inlineStr">
        <is>
          <t>lange overname</t>
        </is>
      </c>
      <c r="O76" s="2" t="inlineStr">
        <is>
          <t>lange overname</t>
        </is>
      </c>
      <c r="P76" s="2" t="inlineStr">
        <is>
          <t>eigen materiaal - overig</t>
        </is>
      </c>
      <c r="Q76" s="2" t="n"/>
      <c r="R76" s="2" t="n"/>
      <c r="S76" s="2" t="inlineStr">
        <is>
          <t>reader gemaakt door ut auteurs</t>
        </is>
      </c>
      <c r="T76" s="2" t="inlineStr">
        <is>
          <t>Ja (eigen werk)</t>
        </is>
      </c>
      <c r="U76" s="2" t="inlineStr">
        <is>
          <t>Geen overname</t>
        </is>
      </c>
      <c r="V76" s="2" t="inlineStr">
        <is>
          <t>Onbekend</t>
        </is>
      </c>
      <c r="W76" s="2" t="n"/>
      <c r="X76" s="2" t="n"/>
      <c r="Y76" s="2" t="inlineStr">
        <is>
          <t>Published</t>
        </is>
      </c>
      <c r="Z76" s="2" t="n"/>
      <c r="AA76" s="2" t="n"/>
      <c r="AB76" s="2" t="n"/>
      <c r="AC76" s="1" t="n">
        <v>54</v>
      </c>
      <c r="AD76" s="1" t="n">
        <v>7826</v>
      </c>
      <c r="AE76" s="1" t="n">
        <v>0</v>
      </c>
      <c r="AF76" s="2" t="n"/>
      <c r="AG76" s="2" t="n"/>
      <c r="AH76" s="1" t="n">
        <v>87</v>
      </c>
      <c r="AI76" s="1" t="n">
        <v>5292</v>
      </c>
      <c r="AJ76" s="1" t="n">
        <v>98</v>
      </c>
      <c r="AK76" s="2" t="inlineStr">
        <is>
          <t>2025-11-19 00:00:00+00:00</t>
        </is>
      </c>
      <c r="AL76" s="2" t="inlineStr">
        <is>
          <t>Done</t>
        </is>
      </c>
      <c r="AM76" s="2" t="inlineStr">
        <is>
          <t>EEMCS</t>
        </is>
      </c>
      <c r="AN76" s="2" t="n"/>
      <c r="AO76" s="2" t="n"/>
      <c r="AP76" s="2" t="n"/>
      <c r="AQ76" s="2" t="n"/>
      <c r="AR76" s="2" t="inlineStr">
        <is>
          <t>Electric Circuits</t>
        </is>
      </c>
      <c r="AS76" s="2" t="inlineStr">
        <is>
          <t>202001120</t>
        </is>
      </c>
      <c r="AT76" s="2" t="inlineStr">
        <is>
          <t>Bachelor Electrical Engineering</t>
        </is>
      </c>
      <c r="AU76" s="2" t="n"/>
      <c r="AV76" s="2" t="n"/>
      <c r="AW76" s="2" t="n"/>
    </row>
    <row r="77">
      <c r="A77" s="1" t="n">
        <v>28109622</v>
      </c>
      <c r="B77" s="2" t="inlineStr">
        <is>
          <t>2025-1A</t>
        </is>
      </c>
      <c r="C77" s="2" t="inlineStr">
        <is>
          <t>B-CREA-VU: Creative Technology - Amsterdam (VU-UT)</t>
        </is>
      </c>
      <c r="D77" s="2" t="inlineStr">
        <is>
          <t>2025-202302010-1A</t>
        </is>
      </c>
      <c r="E77" s="2" t="inlineStr">
        <is>
          <t>M1 Foundations of CreaTe - VU (2025-1A)</t>
        </is>
      </c>
      <c r="F77" s="2" t="inlineStr">
        <is>
          <t>https://utwente.instructure.com/files/5033401?</t>
        </is>
      </c>
      <c r="G77" s="2" t="inlineStr">
        <is>
          <t>https://canvas.utwente.nl/courses/17090/files/search?search_term=Session_5_2024_Upload.pdf</t>
        </is>
      </c>
      <c r="H77" s="2" t="inlineStr">
        <is>
          <t>Yes</t>
        </is>
      </c>
      <c r="I77" s="2" t="inlineStr">
        <is>
          <t>2025-12-03 11:52:55.644720</t>
        </is>
      </c>
      <c r="J77" s="2" t="inlineStr">
        <is>
          <t>Session_5_2024_Upload.pdf</t>
        </is>
      </c>
      <c r="K77" s="2" t="inlineStr">
        <is>
          <t>Programming</t>
        </is>
      </c>
      <c r="L77" s="2" t="n"/>
      <c r="M77" s="2" t="inlineStr">
        <is>
          <t>pdf</t>
        </is>
      </c>
      <c r="N77" s="2" t="inlineStr">
        <is>
          <t>lange overname</t>
        </is>
      </c>
      <c r="O77" s="2" t="inlineStr">
        <is>
          <t>eigen materiaal - powerpoint</t>
        </is>
      </c>
      <c r="P77" s="2" t="inlineStr">
        <is>
          <t>eigen materiaal - powerpoint</t>
        </is>
      </c>
      <c r="Q77" s="2" t="n"/>
      <c r="R77" s="2" t="n"/>
      <c r="S77" s="2" t="n"/>
      <c r="T77" s="2" t="inlineStr">
        <is>
          <t>Ja (eigen werk)</t>
        </is>
      </c>
      <c r="U77" s="2" t="inlineStr">
        <is>
          <t>Geen overname</t>
        </is>
      </c>
      <c r="V77" s="2" t="inlineStr">
        <is>
          <t>Onbekend</t>
        </is>
      </c>
      <c r="W77" s="2" t="n"/>
      <c r="X77" s="2" t="n"/>
      <c r="Y77" s="2" t="inlineStr">
        <is>
          <t>Published</t>
        </is>
      </c>
      <c r="Z77" s="2" t="n"/>
      <c r="AA77" s="2" t="n"/>
      <c r="AB77" s="2" t="n"/>
      <c r="AC77" s="1" t="n">
        <v>41</v>
      </c>
      <c r="AD77" s="1" t="n">
        <v>2340</v>
      </c>
      <c r="AE77" s="1" t="n">
        <v>21</v>
      </c>
      <c r="AF77" s="2" t="inlineStr">
        <is>
          <t>Fehnker, A. (EWI)</t>
        </is>
      </c>
      <c r="AG77" s="2" t="n"/>
      <c r="AH77" s="1" t="n">
        <v>66</v>
      </c>
      <c r="AI77" s="1" t="n">
        <v>2337</v>
      </c>
      <c r="AJ77" s="1" t="n">
        <v>57</v>
      </c>
      <c r="AK77" s="2" t="inlineStr">
        <is>
          <t>2025-09-16 00:00:00+00:00</t>
        </is>
      </c>
      <c r="AL77" s="2" t="inlineStr">
        <is>
          <t>Done</t>
        </is>
      </c>
      <c r="AM77" s="2" t="inlineStr">
        <is>
          <t>EEMCS</t>
        </is>
      </c>
      <c r="AN77" s="2" t="inlineStr">
        <is>
          <t>EEMCS</t>
        </is>
      </c>
      <c r="AO77" s="2" t="inlineStr">
        <is>
          <t>dr.ir. S.G.A. Gillani(Ghayoor)</t>
        </is>
      </c>
      <c r="AP77" s="2" t="inlineStr">
        <is>
          <t>s.ghayoor.gillani@utwente.nl</t>
        </is>
      </c>
      <c r="AQ77" s="2" t="inlineStr">
        <is>
          <t>EEMCS | EEMCS-CS | EEMCS-CS-CAES</t>
        </is>
      </c>
      <c r="AR77" s="2" t="inlineStr">
        <is>
          <t>Foundations of CreaTe</t>
        </is>
      </c>
      <c r="AS77" s="2" t="inlineStr">
        <is>
          <t>202302010</t>
        </is>
      </c>
      <c r="AT77" s="2" t="inlineStr">
        <is>
          <t>Bachelor Creative Technology - VU</t>
        </is>
      </c>
      <c r="AU77" s="2" t="n"/>
      <c r="AV77" s="2" t="n"/>
      <c r="AW77" s="2" t="n"/>
    </row>
    <row r="78">
      <c r="A78" s="1" t="n">
        <v>30133958</v>
      </c>
      <c r="B78" s="2" t="inlineStr">
        <is>
          <t>2025-1B</t>
        </is>
      </c>
      <c r="C78" s="2" t="inlineStr">
        <is>
          <t>B-AM: Applied Mathematics</t>
        </is>
      </c>
      <c r="D78" s="2" t="inlineStr">
        <is>
          <t>2025-202001176-1B</t>
        </is>
      </c>
      <c r="E78" s="2" t="inlineStr">
        <is>
          <t>Statistics and Probability Theory - PB (2025-1B)</t>
        </is>
      </c>
      <c r="F78" s="2" t="inlineStr">
        <is>
          <t>https://utwente.instructure.com/files/5216391?</t>
        </is>
      </c>
      <c r="G78" s="2" t="inlineStr">
        <is>
          <t>https://canvas.utwente.nl/courses/17040/files/search?search_term=Note05.pdf</t>
        </is>
      </c>
      <c r="H78" s="2" t="inlineStr">
        <is>
          <t>Yes</t>
        </is>
      </c>
      <c r="I78" s="2" t="inlineStr">
        <is>
          <t>2025-12-03 11:53:09.491146</t>
        </is>
      </c>
      <c r="J78" s="2" t="inlineStr">
        <is>
          <t>Note05.pdf</t>
        </is>
      </c>
      <c r="K78" s="2" t="inlineStr">
        <is>
          <t>Confidence Interval</t>
        </is>
      </c>
      <c r="L78" s="2" t="n"/>
      <c r="M78" s="2" t="inlineStr">
        <is>
          <t>pdf</t>
        </is>
      </c>
      <c r="N78" s="2" t="inlineStr">
        <is>
          <t>lange overname</t>
        </is>
      </c>
      <c r="O78" s="2" t="inlineStr">
        <is>
          <t>lange overname</t>
        </is>
      </c>
      <c r="P78" s="2" t="inlineStr">
        <is>
          <t>eigen materiaal - powerpoint</t>
        </is>
      </c>
      <c r="Q78" s="2" t="n"/>
      <c r="R78" s="2" t="n"/>
      <c r="S78" s="2" t="n"/>
      <c r="T78" s="2" t="inlineStr">
        <is>
          <t>Ja (eigen werk)</t>
        </is>
      </c>
      <c r="U78" s="2" t="inlineStr">
        <is>
          <t>Geen overname</t>
        </is>
      </c>
      <c r="V78" s="2" t="inlineStr">
        <is>
          <t>Onbekend</t>
        </is>
      </c>
      <c r="W78" s="2" t="n"/>
      <c r="X78" s="2" t="n"/>
      <c r="Y78" s="2" t="inlineStr">
        <is>
          <t>Published</t>
        </is>
      </c>
      <c r="Z78" s="2" t="n"/>
      <c r="AA78" s="2" t="n"/>
      <c r="AB78" s="2" t="n"/>
      <c r="AC78" s="1" t="n">
        <v>79</v>
      </c>
      <c r="AD78" s="1" t="n">
        <v>5658</v>
      </c>
      <c r="AE78" s="1" t="n">
        <v>0</v>
      </c>
      <c r="AF78" s="2" t="inlineStr">
        <is>
          <t>Ashoke Kumar Sinha</t>
        </is>
      </c>
      <c r="AG78" s="2" t="n"/>
      <c r="AH78" s="1" t="n">
        <v>87</v>
      </c>
      <c r="AI78" s="1" t="n">
        <v>2844</v>
      </c>
      <c r="AJ78" s="1" t="n">
        <v>36</v>
      </c>
      <c r="AK78" s="2" t="inlineStr">
        <is>
          <t>2025-11-19 00:00:00+00:00</t>
        </is>
      </c>
      <c r="AL78" s="2" t="inlineStr">
        <is>
          <t>Done</t>
        </is>
      </c>
      <c r="AM78" s="2" t="inlineStr">
        <is>
          <t>EEMCS</t>
        </is>
      </c>
      <c r="AN78" s="2" t="inlineStr">
        <is>
          <t>EEMCS</t>
        </is>
      </c>
      <c r="AO78" s="2" t="inlineStr">
        <is>
          <t>dr. A.K. Sinha(Ashoke)</t>
        </is>
      </c>
      <c r="AP78" s="2" t="inlineStr">
        <is>
          <t>a.k.sinha@utwente.nl</t>
        </is>
      </c>
      <c r="AQ78" s="2" t="inlineStr">
        <is>
          <t>EEMCS | EEMCS-AM | EEMCS-AM-MOR</t>
        </is>
      </c>
      <c r="AR78" s="2" t="inlineStr">
        <is>
          <t>Statistics and Probability Theory</t>
        </is>
      </c>
      <c r="AS78" s="2" t="inlineStr">
        <is>
          <t>202001176</t>
        </is>
      </c>
      <c r="AT78" s="2" t="inlineStr">
        <is>
          <t>Bachelor Applied Mathematics</t>
        </is>
      </c>
      <c r="AU78" s="2" t="n"/>
      <c r="AV78" s="2" t="n"/>
      <c r="AW78" s="2" t="n"/>
    </row>
    <row r="79">
      <c r="A79" s="1" t="n">
        <v>30296536</v>
      </c>
      <c r="B79" s="2" t="inlineStr">
        <is>
          <t>2025-1B</t>
        </is>
      </c>
      <c r="C79" s="2" t="inlineStr">
        <is>
          <t>B-AM: Applied Mathematics</t>
        </is>
      </c>
      <c r="D79" s="2" t="inlineStr">
        <is>
          <t>2025-202300025-1B</t>
        </is>
      </c>
      <c r="E79" s="2" t="inlineStr">
        <is>
          <t>M6 Statistics and Optimisation (2025-1B)</t>
        </is>
      </c>
      <c r="F79" s="2" t="inlineStr">
        <is>
          <t>https://utwente.instructure.com/files/5234270?</t>
        </is>
      </c>
      <c r="G79" s="2" t="n"/>
      <c r="H79" s="2" t="inlineStr">
        <is>
          <t>No</t>
        </is>
      </c>
      <c r="I79" s="2" t="inlineStr">
        <is>
          <t>2025-12-03 11:53:09.806020</t>
        </is>
      </c>
      <c r="J79" s="2" t="inlineStr">
        <is>
          <t>LP-Lecture-Notes-5-3.pdf</t>
        </is>
      </c>
      <c r="K79" s="2" t="n"/>
      <c r="L79" s="2" t="inlineStr">
        <is>
          <t>Matthias Walter</t>
        </is>
      </c>
      <c r="M79" s="2" t="inlineStr">
        <is>
          <t>pdf</t>
        </is>
      </c>
      <c r="N79" s="2" t="inlineStr">
        <is>
          <t>lange overname</t>
        </is>
      </c>
      <c r="O79" s="2" t="n"/>
      <c r="P79" s="2" t="n"/>
      <c r="Q79" s="2" t="n"/>
      <c r="R79" s="2" t="n"/>
      <c r="S79" s="2" t="n"/>
      <c r="T79" s="2" t="inlineStr">
        <is>
          <t>Onbekend</t>
        </is>
      </c>
      <c r="U79" s="2" t="inlineStr">
        <is>
          <t>Onbekend</t>
        </is>
      </c>
      <c r="V79" s="2" t="inlineStr">
        <is>
          <t>Onbekend</t>
        </is>
      </c>
      <c r="W79" s="2" t="n"/>
      <c r="X79" s="2" t="n"/>
      <c r="Y79" s="2" t="inlineStr">
        <is>
          <t>Published</t>
        </is>
      </c>
      <c r="Z79" s="2" t="n"/>
      <c r="AA79" s="2" t="n"/>
      <c r="AB79" s="2" t="n"/>
      <c r="AC79" s="1" t="n">
        <v>53</v>
      </c>
      <c r="AD79" s="1" t="n">
        <v>14706</v>
      </c>
      <c r="AE79" s="1" t="n">
        <v>1</v>
      </c>
      <c r="AF79" s="2" t="n"/>
      <c r="AG79" s="2" t="n"/>
      <c r="AH79" s="1" t="n">
        <v>87</v>
      </c>
      <c r="AI79" s="1" t="n">
        <v>2650</v>
      </c>
      <c r="AJ79" s="1" t="n">
        <v>50</v>
      </c>
      <c r="AK79" s="2" t="inlineStr">
        <is>
          <t>2025-11-19 00:00:00+00:00</t>
        </is>
      </c>
      <c r="AL79" s="2" t="inlineStr">
        <is>
          <t>Done</t>
        </is>
      </c>
      <c r="AM79" s="2" t="inlineStr">
        <is>
          <t>EEMCS</t>
        </is>
      </c>
      <c r="AN79" s="2" t="n"/>
      <c r="AO79" s="2" t="n"/>
      <c r="AP79" s="2" t="n"/>
      <c r="AQ79" s="2" t="n"/>
      <c r="AR79" s="2" t="inlineStr">
        <is>
          <t>Statistics and Optimisation</t>
        </is>
      </c>
      <c r="AS79" s="2" t="inlineStr">
        <is>
          <t>202300025</t>
        </is>
      </c>
      <c r="AT79" s="2" t="inlineStr">
        <is>
          <t>Bachelor Applied Mathematics</t>
        </is>
      </c>
      <c r="AU79" s="2" t="n"/>
      <c r="AV79" s="2" t="n"/>
      <c r="AW79" s="2" t="n"/>
    </row>
    <row r="80">
      <c r="A80" s="1" t="n">
        <v>29870799</v>
      </c>
      <c r="B80" s="2" t="inlineStr">
        <is>
          <t>2025-1B</t>
        </is>
      </c>
      <c r="C80" s="2" t="inlineStr">
        <is>
          <t>B-TCS: Technical Computer Science</t>
        </is>
      </c>
      <c r="D80" s="2" t="inlineStr">
        <is>
          <t>2025-202001044-1B</t>
        </is>
      </c>
      <c r="E80" s="2" t="inlineStr">
        <is>
          <t>M8D Web Science (2025-1B)</t>
        </is>
      </c>
      <c r="F80" s="2" t="inlineStr">
        <is>
          <t>https://utwente.instructure.com/files/5150384?</t>
        </is>
      </c>
      <c r="G80" s="2" t="inlineStr">
        <is>
          <t>https://canvas.utwente.nl/courses/17771/files/search?search_term=reader.pdf</t>
        </is>
      </c>
      <c r="H80" s="2" t="inlineStr">
        <is>
          <t>Yes</t>
        </is>
      </c>
      <c r="I80" s="2" t="inlineStr">
        <is>
          <t>2025-12-03 11:53:04.366284</t>
        </is>
      </c>
      <c r="J80" s="2" t="inlineStr">
        <is>
          <t>reader.pdf</t>
        </is>
      </c>
      <c r="K80" s="2" t="inlineStr">
        <is>
          <t>Strategies and Protocols</t>
        </is>
      </c>
      <c r="L80" s="2" t="n"/>
      <c r="M80" s="2" t="inlineStr">
        <is>
          <t>pdf</t>
        </is>
      </c>
      <c r="N80" s="2" t="inlineStr">
        <is>
          <t>lange overname</t>
        </is>
      </c>
      <c r="O80" s="2" t="inlineStr">
        <is>
          <t>eigen materiaal - overig</t>
        </is>
      </c>
      <c r="P80" s="2" t="inlineStr">
        <is>
          <t>eigen materiaal - overig</t>
        </is>
      </c>
      <c r="Q80" s="2" t="n"/>
      <c r="R80" s="2" t="n"/>
      <c r="S80" s="2" t="inlineStr">
        <is>
          <t>UT Manual by UT Authour</t>
        </is>
      </c>
      <c r="T80" s="2" t="inlineStr">
        <is>
          <t>Ja (eigen werk)</t>
        </is>
      </c>
      <c r="U80" s="2" t="inlineStr">
        <is>
          <t>Geen overname</t>
        </is>
      </c>
      <c r="V80" s="2" t="inlineStr">
        <is>
          <t>Onbekend</t>
        </is>
      </c>
      <c r="W80" s="2" t="n"/>
      <c r="X80" s="2" t="n"/>
      <c r="Y80" s="2" t="inlineStr">
        <is>
          <t>Published</t>
        </is>
      </c>
      <c r="Z80" s="2" t="n"/>
      <c r="AA80" s="2" t="n"/>
      <c r="AB80" s="2" t="n"/>
      <c r="AC80" s="1" t="n">
        <v>61</v>
      </c>
      <c r="AD80" s="1" t="n">
        <v>21816</v>
      </c>
      <c r="AE80" s="1" t="n">
        <v>0</v>
      </c>
      <c r="AF80" s="2" t="inlineStr">
        <is>
          <t>Bodo Manthey</t>
        </is>
      </c>
      <c r="AG80" s="2" t="n"/>
      <c r="AH80" s="1" t="n">
        <v>85</v>
      </c>
      <c r="AI80" s="1" t="n">
        <v>3111</v>
      </c>
      <c r="AJ80" s="1" t="n">
        <v>51</v>
      </c>
      <c r="AK80" s="2" t="inlineStr">
        <is>
          <t>2025-11-19 00:00:00+00:00</t>
        </is>
      </c>
      <c r="AL80" s="2" t="inlineStr">
        <is>
          <t>Done</t>
        </is>
      </c>
      <c r="AM80" s="2" t="inlineStr">
        <is>
          <t>EEMCS</t>
        </is>
      </c>
      <c r="AN80" s="2" t="n"/>
      <c r="AO80" s="2" t="n"/>
      <c r="AP80" s="2" t="n"/>
      <c r="AQ80" s="2" t="n"/>
      <c r="AR80" s="2" t="inlineStr">
        <is>
          <t>Web Science Module</t>
        </is>
      </c>
      <c r="AS80" s="2" t="inlineStr">
        <is>
          <t>202001044</t>
        </is>
      </c>
      <c r="AT80" s="2" t="inlineStr">
        <is>
          <t>Bachelor Technical Computer Science</t>
        </is>
      </c>
      <c r="AU80" s="2" t="n"/>
      <c r="AV80" s="2" t="n"/>
      <c r="AW80" s="2" t="n"/>
    </row>
    <row r="81">
      <c r="A81" s="1" t="n">
        <v>28252802</v>
      </c>
      <c r="B81" s="2" t="inlineStr">
        <is>
          <t>2025-1A</t>
        </is>
      </c>
      <c r="C81" s="2" t="inlineStr">
        <is>
          <t>M-ITECH: Interaction Technology</t>
        </is>
      </c>
      <c r="D81" s="2" t="inlineStr">
        <is>
          <t>2025-202500276-1A</t>
        </is>
      </c>
      <c r="E81" s="2" t="inlineStr">
        <is>
          <t>Machine Learning I (2025-1A)</t>
        </is>
      </c>
      <c r="F81" s="2" t="inlineStr">
        <is>
          <t>https://utwente.instructure.com/files/5055748?</t>
        </is>
      </c>
      <c r="G81" s="2" t="inlineStr">
        <is>
          <t>https://canvas.utwente.nl/courses/17555/files/search?search_term=notes.pdf</t>
        </is>
      </c>
      <c r="H81" s="2" t="inlineStr">
        <is>
          <t>Yes</t>
        </is>
      </c>
      <c r="I81" s="2" t="inlineStr">
        <is>
          <t>2025-12-03 11:52:57.813583</t>
        </is>
      </c>
      <c r="J81" s="2" t="inlineStr">
        <is>
          <t>notes.pdf</t>
        </is>
      </c>
      <c r="K81" s="2" t="n"/>
      <c r="L81" s="2" t="n"/>
      <c r="M81" s="2" t="inlineStr">
        <is>
          <t>pdf</t>
        </is>
      </c>
      <c r="N81" s="2" t="inlineStr">
        <is>
          <t>lange overname</t>
        </is>
      </c>
      <c r="O81" s="2" t="inlineStr">
        <is>
          <t>open access</t>
        </is>
      </c>
      <c r="P81" s="2" t="inlineStr">
        <is>
          <t>eigen materiaal - overig</t>
        </is>
      </c>
      <c r="Q81" s="2" t="n"/>
      <c r="R81" s="2" t="n"/>
      <c r="S81" s="2" t="inlineStr">
        <is>
          <t>auteur is UT employee</t>
        </is>
      </c>
      <c r="T81" s="2" t="inlineStr">
        <is>
          <t>Ja (eigen werk)</t>
        </is>
      </c>
      <c r="U81" s="2" t="inlineStr">
        <is>
          <t>Geen overname</t>
        </is>
      </c>
      <c r="V81" s="2" t="inlineStr">
        <is>
          <t>Onbekend</t>
        </is>
      </c>
      <c r="W81" s="2" t="n"/>
      <c r="X81" s="2" t="n"/>
      <c r="Y81" s="2" t="inlineStr">
        <is>
          <t>Published</t>
        </is>
      </c>
      <c r="Z81" s="2" t="n"/>
      <c r="AA81" s="2" t="n"/>
      <c r="AB81" s="2" t="n"/>
      <c r="AC81" s="1" t="n">
        <v>137</v>
      </c>
      <c r="AD81" s="1" t="n">
        <v>49449</v>
      </c>
      <c r="AE81" s="1" t="n">
        <v>0</v>
      </c>
      <c r="AF81" s="2" t="n"/>
      <c r="AG81" s="2" t="n"/>
      <c r="AH81" s="1" t="n">
        <v>72</v>
      </c>
      <c r="AI81" s="1" t="n">
        <v>35894</v>
      </c>
      <c r="AJ81" s="1" t="n">
        <v>262</v>
      </c>
      <c r="AK81" s="2" t="inlineStr">
        <is>
          <t>2025-09-16 00:00:00+00:00</t>
        </is>
      </c>
      <c r="AL81" s="2" t="inlineStr">
        <is>
          <t>Done</t>
        </is>
      </c>
      <c r="AM81" s="2" t="inlineStr">
        <is>
          <t>EEMCS</t>
        </is>
      </c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</row>
    <row r="82">
      <c r="A82" s="1" t="n">
        <v>29873036</v>
      </c>
      <c r="B82" s="2" t="inlineStr">
        <is>
          <t>2025-1B</t>
        </is>
      </c>
      <c r="C82" s="2" t="inlineStr">
        <is>
          <t>M-AM: Applied Mathematics</t>
        </is>
      </c>
      <c r="D82" s="2" t="inlineStr">
        <is>
          <t>2025-191506001-1B</t>
        </is>
      </c>
      <c r="E82" s="2" t="inlineStr">
        <is>
          <t>Mathematical Methods (2025-1B)</t>
        </is>
      </c>
      <c r="F82" s="2" t="inlineStr">
        <is>
          <t>https://utwente.instructure.com/files/5175632?</t>
        </is>
      </c>
      <c r="G82" s="2" t="inlineStr">
        <is>
          <t>https://canvas.utwente.nl/courses/17678/files/search?search_term=HC02.pdf</t>
        </is>
      </c>
      <c r="H82" s="2" t="inlineStr">
        <is>
          <t>Yes</t>
        </is>
      </c>
      <c r="I82" s="2" t="inlineStr">
        <is>
          <t>2025-12-03 11:53:04.764566</t>
        </is>
      </c>
      <c r="J82" s="2" t="inlineStr">
        <is>
          <t>HC02.pdf</t>
        </is>
      </c>
      <c r="K82" s="2" t="inlineStr">
        <is>
          <t>2. Eigenvalues and Linear ODE's - Hil Meijer, Twente, NL</t>
        </is>
      </c>
      <c r="L82" s="2" t="n"/>
      <c r="M82" s="2" t="inlineStr">
        <is>
          <t>pdf</t>
        </is>
      </c>
      <c r="N82" s="2" t="inlineStr">
        <is>
          <t>lange overname</t>
        </is>
      </c>
      <c r="O82" s="2" t="inlineStr">
        <is>
          <t>eigen materiaal - powerpoint</t>
        </is>
      </c>
      <c r="P82" s="2" t="inlineStr">
        <is>
          <t>eigen materiaal - powerpoint</t>
        </is>
      </c>
      <c r="Q82" s="2" t="n"/>
      <c r="R82" s="2" t="n"/>
      <c r="S82" s="2" t="n"/>
      <c r="T82" s="2" t="inlineStr">
        <is>
          <t>Ja (eigen werk)</t>
        </is>
      </c>
      <c r="U82" s="2" t="inlineStr">
        <is>
          <t>Geen overname</t>
        </is>
      </c>
      <c r="V82" s="2" t="inlineStr">
        <is>
          <t>Onbekend</t>
        </is>
      </c>
      <c r="W82" s="2" t="n"/>
      <c r="X82" s="2" t="n"/>
      <c r="Y82" s="2" t="inlineStr">
        <is>
          <t>Published</t>
        </is>
      </c>
      <c r="Z82" s="2" t="n"/>
      <c r="AA82" s="2" t="n"/>
      <c r="AB82" s="2" t="n"/>
      <c r="AC82" s="1" t="n">
        <v>42</v>
      </c>
      <c r="AD82" s="1" t="n">
        <v>2874</v>
      </c>
      <c r="AE82" s="1" t="n">
        <v>2</v>
      </c>
      <c r="AF82" s="2" t="n"/>
      <c r="AG82" s="2" t="n"/>
      <c r="AH82" s="1" t="n">
        <v>87</v>
      </c>
      <c r="AI82" s="1" t="n">
        <v>2058</v>
      </c>
      <c r="AJ82" s="1" t="n">
        <v>49</v>
      </c>
      <c r="AK82" s="2" t="inlineStr">
        <is>
          <t>2025-11-19 00:00:00+00:00</t>
        </is>
      </c>
      <c r="AL82" s="2" t="inlineStr">
        <is>
          <t>Done</t>
        </is>
      </c>
      <c r="AM82" s="2" t="inlineStr">
        <is>
          <t>EEMCS</t>
        </is>
      </c>
      <c r="AN82" s="2" t="n"/>
      <c r="AO82" s="2" t="n"/>
      <c r="AP82" s="2" t="n"/>
      <c r="AQ82" s="2" t="n"/>
      <c r="AR82" s="2" t="inlineStr">
        <is>
          <t>Mathematical Methods</t>
        </is>
      </c>
      <c r="AS82" s="2" t="inlineStr">
        <is>
          <t>191506001</t>
        </is>
      </c>
      <c r="AT82" s="2" t="inlineStr">
        <is>
          <t>Master Applied Mathematics</t>
        </is>
      </c>
      <c r="AU82" s="2" t="n"/>
      <c r="AV82" s="2" t="n"/>
      <c r="AW82" s="2" t="n"/>
    </row>
    <row r="83">
      <c r="A83" s="1" t="n">
        <v>28313360</v>
      </c>
      <c r="B83" s="2" t="inlineStr">
        <is>
          <t>2025-1A</t>
        </is>
      </c>
      <c r="C83" s="2" t="inlineStr">
        <is>
          <t>B-AM: Applied Mathematics</t>
        </is>
      </c>
      <c r="D83" s="2" t="inlineStr">
        <is>
          <t>2025-VC-1A</t>
        </is>
      </c>
      <c r="E83" s="2" t="inlineStr">
        <is>
          <t>Vector Calculus for BMT, CE, CSE and ME; 202001225,202001226,202001227,202001228 (2025-1A)</t>
        </is>
      </c>
      <c r="F83" s="2" t="inlineStr">
        <is>
          <t>https://utwente.instructure.com/files/5058974?</t>
        </is>
      </c>
      <c r="G83" s="2" t="inlineStr">
        <is>
          <t>https://canvas.utwente.nl/courses/17188/files/search?search_term=VectorCalculus(BMT,CE,CSE,ME)_L4-3.pdf</t>
        </is>
      </c>
      <c r="H83" s="2" t="inlineStr">
        <is>
          <t>Yes</t>
        </is>
      </c>
      <c r="I83" s="2" t="inlineStr">
        <is>
          <t>2025-12-03 11:52:57.668590</t>
        </is>
      </c>
      <c r="J83" s="2" t="inlineStr">
        <is>
          <t>VectorCalculus(BMT,CE,CSE,ME)_L4-3.pdf</t>
        </is>
      </c>
      <c r="K83" s="2" t="n"/>
      <c r="L83" s="2" t="n"/>
      <c r="M83" s="2" t="inlineStr">
        <is>
          <t>pdf</t>
        </is>
      </c>
      <c r="N83" s="2" t="inlineStr">
        <is>
          <t>lange overname</t>
        </is>
      </c>
      <c r="O83" s="2" t="inlineStr">
        <is>
          <t>eigen materiaal - powerpoint</t>
        </is>
      </c>
      <c r="P83" s="2" t="inlineStr">
        <is>
          <t>eigen materiaal - powerpoint</t>
        </is>
      </c>
      <c r="Q83" s="2" t="n"/>
      <c r="R83" s="2" t="n"/>
      <c r="S83" s="2" t="n"/>
      <c r="T83" s="2" t="inlineStr">
        <is>
          <t>Ja (eigen werk)</t>
        </is>
      </c>
      <c r="U83" s="2" t="inlineStr">
        <is>
          <t>Geen overname</t>
        </is>
      </c>
      <c r="V83" s="2" t="inlineStr">
        <is>
          <t>Onbekend</t>
        </is>
      </c>
      <c r="W83" s="2" t="n"/>
      <c r="X83" s="2" t="n"/>
      <c r="Y83" s="2" t="inlineStr">
        <is>
          <t>Published</t>
        </is>
      </c>
      <c r="Z83" s="2" t="n"/>
      <c r="AA83" s="2" t="n"/>
      <c r="AB83" s="2" t="n"/>
      <c r="AC83" s="1" t="n">
        <v>59</v>
      </c>
      <c r="AD83" s="1" t="n">
        <v>4763</v>
      </c>
      <c r="AE83" s="1" t="n">
        <v>152</v>
      </c>
      <c r="AF83" s="2" t="n"/>
      <c r="AG83" s="2" t="n"/>
      <c r="AH83" s="1" t="n">
        <v>66</v>
      </c>
      <c r="AI83" s="1" t="n">
        <v>30798</v>
      </c>
      <c r="AJ83" s="1" t="n">
        <v>522</v>
      </c>
      <c r="AK83" s="2" t="inlineStr">
        <is>
          <t>2025-09-16 00:00:00+00:00</t>
        </is>
      </c>
      <c r="AL83" s="2" t="inlineStr">
        <is>
          <t>Done</t>
        </is>
      </c>
      <c r="AM83" s="2" t="inlineStr">
        <is>
          <t>EEMCS</t>
        </is>
      </c>
      <c r="AN83" s="2" t="inlineStr">
        <is>
          <t>EEMCS</t>
        </is>
      </c>
      <c r="AO83" s="2" t="inlineStr">
        <is>
          <t>dr. M. Schlottbom(Matthias)</t>
        </is>
      </c>
      <c r="AP83" s="2" t="inlineStr">
        <is>
          <t>m.schlottbom@utwente.nl</t>
        </is>
      </c>
      <c r="AQ83" s="2" t="inlineStr">
        <is>
          <t>EEMCS | EEMCS-AM | EEMCS-AM-MACS</t>
        </is>
      </c>
      <c r="AR83" s="2" t="inlineStr">
        <is>
          <t>Vector Calculus</t>
        </is>
      </c>
      <c r="AS83" s="2" t="inlineStr">
        <is>
          <t>202001225 | 202001226 | 202001227 | 202001228</t>
        </is>
      </c>
      <c r="AT83" s="2" t="inlineStr">
        <is>
          <t>Bachelor Applied Mathematics</t>
        </is>
      </c>
      <c r="AU83" s="2" t="n"/>
      <c r="AV83" s="2" t="n"/>
      <c r="AW83" s="2" t="n"/>
    </row>
    <row r="84">
      <c r="A84" s="1" t="n">
        <v>29886119</v>
      </c>
      <c r="B84" s="2" t="inlineStr">
        <is>
          <t>2025-1B</t>
        </is>
      </c>
      <c r="C84" s="2" t="inlineStr">
        <is>
          <t>B-BIT: Business Information Technology</t>
        </is>
      </c>
      <c r="D84" s="2" t="inlineStr">
        <is>
          <t>2025-202500205-1B</t>
        </is>
      </c>
      <c r="E84" s="2" t="inlineStr">
        <is>
          <t>M2 BIT Software Development (2025-1B)</t>
        </is>
      </c>
      <c r="F84" s="2" t="inlineStr">
        <is>
          <t>https://utwente.instructure.com/files/5164934?</t>
        </is>
      </c>
      <c r="G84" s="2" t="inlineStr">
        <is>
          <t>https://canvas.utwente.nl/courses/17787/files/search?search_term=[m2bit]%20book%20of%20exercises%20[student%20version].pdf</t>
        </is>
      </c>
      <c r="H84" s="2" t="inlineStr">
        <is>
          <t>Yes</t>
        </is>
      </c>
      <c r="I84" s="2" t="inlineStr">
        <is>
          <t>2025-12-03 11:53:06.916200</t>
        </is>
      </c>
      <c r="J84" s="2" t="inlineStr">
        <is>
          <t>[m2bit] book of exercises [student version].pdf</t>
        </is>
      </c>
      <c r="K84" s="2" t="n"/>
      <c r="L84" s="2" t="n"/>
      <c r="M84" s="2" t="inlineStr">
        <is>
          <t>pdf</t>
        </is>
      </c>
      <c r="N84" s="2" t="inlineStr">
        <is>
          <t>lange overname</t>
        </is>
      </c>
      <c r="O84" s="2" t="inlineStr">
        <is>
          <t>open access</t>
        </is>
      </c>
      <c r="P84" s="2" t="inlineStr">
        <is>
          <t>eigen materiaal - overig</t>
        </is>
      </c>
      <c r="Q84" s="2" t="n"/>
      <c r="R84" s="2" t="n"/>
      <c r="S84" s="2" t="inlineStr">
        <is>
          <t>UT reader by UT Author</t>
        </is>
      </c>
      <c r="T84" s="2" t="inlineStr">
        <is>
          <t>Ja (eigen werk)</t>
        </is>
      </c>
      <c r="U84" s="2" t="inlineStr">
        <is>
          <t>Geen overname</t>
        </is>
      </c>
      <c r="V84" s="2" t="inlineStr">
        <is>
          <t>Onbekend</t>
        </is>
      </c>
      <c r="W84" s="2" t="n"/>
      <c r="X84" s="2" t="n"/>
      <c r="Y84" s="2" t="inlineStr">
        <is>
          <t>Published</t>
        </is>
      </c>
      <c r="Z84" s="2" t="n"/>
      <c r="AA84" s="2" t="n"/>
      <c r="AB84" s="2" t="n"/>
      <c r="AC84" s="1" t="n">
        <v>114</v>
      </c>
      <c r="AD84" s="1" t="n">
        <v>50010</v>
      </c>
      <c r="AE84" s="1" t="n">
        <v>17</v>
      </c>
      <c r="AF84" s="2" t="n"/>
      <c r="AG84" s="2" t="n"/>
      <c r="AH84" s="1" t="n">
        <v>72</v>
      </c>
      <c r="AI84" s="1" t="n">
        <v>18924</v>
      </c>
      <c r="AJ84" s="1" t="n">
        <v>166</v>
      </c>
      <c r="AK84" s="2" t="inlineStr">
        <is>
          <t>2025-11-19 00:00:00+00:00</t>
        </is>
      </c>
      <c r="AL84" s="2" t="inlineStr">
        <is>
          <t>Done</t>
        </is>
      </c>
      <c r="AM84" s="2" t="inlineStr">
        <is>
          <t>EEMCS</t>
        </is>
      </c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</row>
    <row r="85">
      <c r="A85" s="1" t="n">
        <v>30003251</v>
      </c>
      <c r="B85" s="2" t="inlineStr">
        <is>
          <t>2025-1B</t>
        </is>
      </c>
      <c r="C85" s="2" t="inlineStr">
        <is>
          <t>M-CS: Computer Science</t>
        </is>
      </c>
      <c r="D85" s="2" t="inlineStr">
        <is>
          <t>2025-DS-1B</t>
        </is>
      </c>
      <c r="E85" s="2" t="inlineStr">
        <is>
          <t>Data Science Q2; 202500300,202500301,202500323,202500324 (2025-1B)</t>
        </is>
      </c>
      <c r="F85" s="2" t="n"/>
      <c r="G85" s="2" t="n"/>
      <c r="H85" s="2" t="inlineStr">
        <is>
          <t>No</t>
        </is>
      </c>
      <c r="I85" s="2" t="n"/>
      <c r="J85" s="2" t="inlineStr">
        <is>
          <t>DS-Lecture-2425-1B-SEMI.pdf</t>
        </is>
      </c>
      <c r="K85" s="2" t="n"/>
      <c r="L85" s="2" t="n"/>
      <c r="M85" s="2" t="inlineStr">
        <is>
          <t>pdf</t>
        </is>
      </c>
      <c r="N85" s="2" t="inlineStr">
        <is>
          <t>lange overname</t>
        </is>
      </c>
      <c r="O85" s="2" t="inlineStr">
        <is>
          <t>eigen materiaal - overig</t>
        </is>
      </c>
      <c r="P85" s="2" t="inlineStr">
        <is>
          <t>eigen materiaal - powerpoint</t>
        </is>
      </c>
      <c r="Q85" s="2" t="n"/>
      <c r="R85" s="2" t="n"/>
      <c r="S85" s="2" t="n"/>
      <c r="T85" s="2" t="inlineStr">
        <is>
          <t>Ja (eigen werk)</t>
        </is>
      </c>
      <c r="U85" s="2" t="inlineStr">
        <is>
          <t>Geen overname</t>
        </is>
      </c>
      <c r="V85" s="2" t="inlineStr">
        <is>
          <t>Onbekend</t>
        </is>
      </c>
      <c r="W85" s="2" t="n"/>
      <c r="X85" s="2" t="n"/>
      <c r="Y85" s="2" t="inlineStr">
        <is>
          <t>Deleted</t>
        </is>
      </c>
      <c r="Z85" s="2" t="n"/>
      <c r="AA85" s="2" t="n"/>
      <c r="AB85" s="2" t="n"/>
      <c r="AC85" s="1" t="n">
        <v>98</v>
      </c>
      <c r="AD85" s="1" t="n">
        <v>4900</v>
      </c>
      <c r="AE85" s="1" t="n">
        <v>363</v>
      </c>
      <c r="AF85" s="2" t="n"/>
      <c r="AG85" s="2" t="n"/>
      <c r="AH85" s="1" t="n">
        <v>66</v>
      </c>
      <c r="AI85" s="1" t="n">
        <v>15876</v>
      </c>
      <c r="AJ85" s="1" t="n">
        <v>162</v>
      </c>
      <c r="AK85" s="2" t="inlineStr">
        <is>
          <t>2025-11-19 00:00:00+00:00</t>
        </is>
      </c>
      <c r="AL85" s="2" t="inlineStr">
        <is>
          <t>Done</t>
        </is>
      </c>
      <c r="AM85" s="2" t="inlineStr">
        <is>
          <t>EEMCS</t>
        </is>
      </c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</row>
    <row r="86">
      <c r="A86" s="1" t="n">
        <v>30132321</v>
      </c>
      <c r="B86" s="2" t="inlineStr">
        <is>
          <t>2025-1B</t>
        </is>
      </c>
      <c r="C86" s="2" t="inlineStr">
        <is>
          <t>B-TCS: Technical Computer Science</t>
        </is>
      </c>
      <c r="D86" s="2" t="inlineStr">
        <is>
          <t>2025-202400608-1B</t>
        </is>
      </c>
      <c r="E86" s="2" t="inlineStr">
        <is>
          <t>Internship TCS (2025-1B)</t>
        </is>
      </c>
      <c r="F86" s="2" t="inlineStr">
        <is>
          <t>https://utwente.instructure.com/files/5219906?</t>
        </is>
      </c>
      <c r="G86" s="2" t="inlineStr">
        <is>
          <t>https://canvas.utwente.nl/courses/17623/files/search?search_term=_Tech__%20The%20Curse%20and%20The%20Cure_%20Why%20and%20How%20Silicon%20Valley%20Should-1-1.pdf</t>
        </is>
      </c>
      <c r="H86" s="2" t="inlineStr">
        <is>
          <t>Yes</t>
        </is>
      </c>
      <c r="I86" s="2" t="inlineStr">
        <is>
          <t>2025-12-03 11:53:09.031126</t>
        </is>
      </c>
      <c r="J86" s="2" t="inlineStr">
        <is>
          <t>_Tech__ The Curse and The Cure_ Why and How Silicon Valley Should-1-1.pdf</t>
        </is>
      </c>
      <c r="K86" s="2" t="inlineStr">
        <is>
          <t>â•œTech:â•š The Curse and The Cure: Why and How Silicon Valley Should Support Economic Security</t>
        </is>
      </c>
      <c r="L86" s="2" t="n"/>
      <c r="M86" s="2" t="inlineStr">
        <is>
          <t>pdf</t>
        </is>
      </c>
      <c r="N86" s="2" t="inlineStr">
        <is>
          <t>lange overname</t>
        </is>
      </c>
      <c r="O86" s="2" t="inlineStr">
        <is>
          <t>open access</t>
        </is>
      </c>
      <c r="P86" s="2" t="inlineStr">
        <is>
          <t>open access</t>
        </is>
      </c>
      <c r="Q86" s="2" t="n"/>
      <c r="R86" s="2" t="inlineStr">
        <is>
          <t>altijd</t>
        </is>
      </c>
      <c r="S86" s="2" t="inlineStr">
        <is>
          <t>Open Access</t>
        </is>
      </c>
      <c r="T86" s="2" t="inlineStr">
        <is>
          <t>Ja (open licentie)</t>
        </is>
      </c>
      <c r="U86" s="2" t="inlineStr">
        <is>
          <t>Geen overname</t>
        </is>
      </c>
      <c r="V86" s="2" t="inlineStr">
        <is>
          <t>Onbekend</t>
        </is>
      </c>
      <c r="W86" s="2" t="inlineStr">
        <is>
          <t>j.brands@utwente.nl</t>
        </is>
      </c>
      <c r="X86" s="2" t="n"/>
      <c r="Y86" s="2" t="inlineStr">
        <is>
          <t>Published</t>
        </is>
      </c>
      <c r="Z86" s="2" t="n"/>
      <c r="AA86" s="2" t="n"/>
      <c r="AB86" s="2" t="n"/>
      <c r="AC86" s="1" t="n">
        <v>69</v>
      </c>
      <c r="AD86" s="1" t="n">
        <v>34059</v>
      </c>
      <c r="AE86" s="1" t="n">
        <v>3</v>
      </c>
      <c r="AF86" s="2" t="inlineStr">
        <is>
          <t>Sage Isabella Cammers-Goodwin</t>
        </is>
      </c>
      <c r="AG86" s="2" t="n"/>
      <c r="AH86" s="1" t="n">
        <v>70</v>
      </c>
      <c r="AI86" s="1" t="n">
        <v>828</v>
      </c>
      <c r="AJ86" s="1" t="n">
        <v>12</v>
      </c>
      <c r="AK86" s="2" t="inlineStr">
        <is>
          <t>2025-11-19 00:00:00+00:00</t>
        </is>
      </c>
      <c r="AL86" s="2" t="inlineStr">
        <is>
          <t>Done</t>
        </is>
      </c>
      <c r="AM86" s="2" t="inlineStr">
        <is>
          <t>EEMCS</t>
        </is>
      </c>
      <c r="AN86" s="2" t="inlineStr">
        <is>
          <t>EEMCS</t>
        </is>
      </c>
      <c r="AO86" s="2" t="inlineStr">
        <is>
          <t>E.M. Meijerink MSc(Eline)</t>
        </is>
      </c>
      <c r="AP86" s="2" t="inlineStr">
        <is>
          <t>e.m.meijerink@utwente.nl</t>
        </is>
      </c>
      <c r="AQ86" s="2" t="inlineStr">
        <is>
          <t>BMS-SERVICES | BMS-SERVICES-EDU | EEMCS</t>
        </is>
      </c>
      <c r="AR86" s="2" t="inlineStr">
        <is>
          <t>Internship TCS</t>
        </is>
      </c>
      <c r="AS86" s="2" t="inlineStr">
        <is>
          <t>202400608</t>
        </is>
      </c>
      <c r="AT86" s="2" t="inlineStr">
        <is>
          <t>Bachelor Technical Computer Science</t>
        </is>
      </c>
      <c r="AU86" s="2" t="n"/>
      <c r="AV86" s="2" t="n"/>
      <c r="AW86" s="2" t="n"/>
    </row>
    <row r="87">
      <c r="A87" s="1" t="n">
        <v>28092290</v>
      </c>
      <c r="B87" s="2" t="inlineStr">
        <is>
          <t>2025-1A</t>
        </is>
      </c>
      <c r="C87" s="2" t="inlineStr">
        <is>
          <t>B-TCS: Technical Computer Science</t>
        </is>
      </c>
      <c r="D87" s="2" t="inlineStr">
        <is>
          <t>2025-CAO-1A</t>
        </is>
      </c>
      <c r="E87" s="2" t="inlineStr">
        <is>
          <t>Computer Architecture and Organisation EE / TCS; 202200167,202500038,202500356 (2025-1A)</t>
        </is>
      </c>
      <c r="F87" s="2" t="inlineStr">
        <is>
          <t>https://utwente.instructure.com/files/5048341?</t>
        </is>
      </c>
      <c r="G87" s="2" t="inlineStr">
        <is>
          <t>https://canvas.utwente.nl/courses/17168/files/search?search_term=2k23-CAO-UT-L06-part1-InClass.pdf</t>
        </is>
      </c>
      <c r="H87" s="2" t="inlineStr">
        <is>
          <t>Yes</t>
        </is>
      </c>
      <c r="I87" s="2" t="inlineStr">
        <is>
          <t>2025-12-03 11:52:50.921090</t>
        </is>
      </c>
      <c r="J87" s="2" t="inlineStr">
        <is>
          <t>2k23-CAO-UT-L06-part1-InClass.pdf</t>
        </is>
      </c>
      <c r="K87" s="2" t="n"/>
      <c r="L87" s="2" t="n"/>
      <c r="M87" s="2" t="inlineStr">
        <is>
          <t>pdf</t>
        </is>
      </c>
      <c r="N87" s="2" t="inlineStr">
        <is>
          <t>lange overname</t>
        </is>
      </c>
      <c r="O87" s="2" t="inlineStr">
        <is>
          <t>eigen materiaal - powerpoint</t>
        </is>
      </c>
      <c r="P87" s="2" t="inlineStr">
        <is>
          <t>eigen materiaal - powerpoint</t>
        </is>
      </c>
      <c r="Q87" s="2" t="n"/>
      <c r="R87" s="2" t="n"/>
      <c r="S87" s="2" t="n"/>
      <c r="T87" s="2" t="inlineStr">
        <is>
          <t>Ja (eigen werk)</t>
        </is>
      </c>
      <c r="U87" s="2" t="inlineStr">
        <is>
          <t>Geen overname</t>
        </is>
      </c>
      <c r="V87" s="2" t="inlineStr">
        <is>
          <t>Onbekend</t>
        </is>
      </c>
      <c r="W87" s="2" t="n"/>
      <c r="X87" s="2" t="n"/>
      <c r="Y87" s="2" t="inlineStr">
        <is>
          <t>Published</t>
        </is>
      </c>
      <c r="Z87" s="2" t="n"/>
      <c r="AA87" s="2" t="n"/>
      <c r="AB87" s="2" t="n"/>
      <c r="AC87" s="1" t="n">
        <v>41</v>
      </c>
      <c r="AD87" s="1" t="n">
        <v>2079</v>
      </c>
      <c r="AE87" s="1" t="n">
        <v>21</v>
      </c>
      <c r="AF87" s="2" t="n"/>
      <c r="AG87" s="2" t="n"/>
      <c r="AH87" s="1" t="n">
        <v>66</v>
      </c>
      <c r="AI87" s="1" t="n">
        <v>14924</v>
      </c>
      <c r="AJ87" s="1" t="n">
        <v>364</v>
      </c>
      <c r="AK87" s="2" t="inlineStr">
        <is>
          <t>2025-09-16 00:00:00+00:00</t>
        </is>
      </c>
      <c r="AL87" s="2" t="inlineStr">
        <is>
          <t>Done</t>
        </is>
      </c>
      <c r="AM87" s="2" t="inlineStr">
        <is>
          <t>EEMCS</t>
        </is>
      </c>
      <c r="AN87" s="2" t="inlineStr">
        <is>
          <t>EEMCS</t>
        </is>
      </c>
      <c r="AO87" s="2" t="inlineStr">
        <is>
          <t>dr.ir. N. Alachiotis(Nikolaos)</t>
        </is>
      </c>
      <c r="AP87" s="2" t="inlineStr">
        <is>
          <t>n.alachiotis@utwente.nl</t>
        </is>
      </c>
      <c r="AQ87" s="2" t="inlineStr">
        <is>
          <t>EEMCS | EEMCS-CS | EEMCS-CS-CAES</t>
        </is>
      </c>
      <c r="AR87" s="2" t="inlineStr">
        <is>
          <t>Computer Architecture and Organisation</t>
        </is>
      </c>
      <c r="AS87" s="2" t="inlineStr">
        <is>
          <t>202200167</t>
        </is>
      </c>
      <c r="AT87" s="2" t="inlineStr">
        <is>
          <t>Bachelor Technical Computer Science</t>
        </is>
      </c>
      <c r="AU87" s="2" t="n"/>
      <c r="AV87" s="2" t="n"/>
      <c r="AW87" s="2" t="n"/>
    </row>
    <row r="88">
      <c r="A88" s="1" t="n">
        <v>28313359</v>
      </c>
      <c r="B88" s="2" t="inlineStr">
        <is>
          <t>2025-1A</t>
        </is>
      </c>
      <c r="C88" s="2" t="inlineStr">
        <is>
          <t>B-AM: Applied Mathematics</t>
        </is>
      </c>
      <c r="D88" s="2" t="inlineStr">
        <is>
          <t>2025-VC-1A</t>
        </is>
      </c>
      <c r="E88" s="2" t="inlineStr">
        <is>
          <t>Vector Calculus for BMT, CE, CSE and ME; 202001225,202001226,202001227,202001228 (2025-1A)</t>
        </is>
      </c>
      <c r="F88" s="2" t="inlineStr">
        <is>
          <t>https://utwente.instructure.com/files/5058976?</t>
        </is>
      </c>
      <c r="G88" s="2" t="inlineStr">
        <is>
          <t>https://canvas.utwente.nl/courses/17188/files/search?search_term=VectorCalculus(BMT,CE,CSE,ME)_L4_annotated.pdf</t>
        </is>
      </c>
      <c r="H88" s="2" t="inlineStr">
        <is>
          <t>Yes</t>
        </is>
      </c>
      <c r="I88" s="2" t="inlineStr">
        <is>
          <t>2025-12-03 11:52:57.668082</t>
        </is>
      </c>
      <c r="J88" s="2" t="inlineStr">
        <is>
          <t>VectorCalculus(BMT,CE,CSE,ME)_L4_annotated.pdf</t>
        </is>
      </c>
      <c r="K88" s="2" t="n"/>
      <c r="L88" s="2" t="n"/>
      <c r="M88" s="2" t="inlineStr">
        <is>
          <t>pdf</t>
        </is>
      </c>
      <c r="N88" s="2" t="inlineStr">
        <is>
          <t>lange overname</t>
        </is>
      </c>
      <c r="O88" s="2" t="inlineStr">
        <is>
          <t>eigen materiaal - powerpoint</t>
        </is>
      </c>
      <c r="P88" s="2" t="inlineStr">
        <is>
          <t>eigen materiaal - powerpoint</t>
        </is>
      </c>
      <c r="Q88" s="2" t="n"/>
      <c r="R88" s="2" t="n"/>
      <c r="S88" s="2" t="n"/>
      <c r="T88" s="2" t="inlineStr">
        <is>
          <t>Ja (eigen werk)</t>
        </is>
      </c>
      <c r="U88" s="2" t="inlineStr">
        <is>
          <t>Geen overname</t>
        </is>
      </c>
      <c r="V88" s="2" t="inlineStr">
        <is>
          <t>Onbekend</t>
        </is>
      </c>
      <c r="W88" s="2" t="n"/>
      <c r="X88" s="2" t="n"/>
      <c r="Y88" s="2" t="inlineStr">
        <is>
          <t>Published</t>
        </is>
      </c>
      <c r="Z88" s="2" t="n"/>
      <c r="AA88" s="2" t="n"/>
      <c r="AB88" s="2" t="n"/>
      <c r="AC88" s="1" t="n">
        <v>61</v>
      </c>
      <c r="AD88" s="1" t="n">
        <v>5028</v>
      </c>
      <c r="AE88" s="1" t="n">
        <v>104</v>
      </c>
      <c r="AF88" s="2" t="n"/>
      <c r="AG88" s="2" t="n"/>
      <c r="AH88" s="1" t="n">
        <v>66</v>
      </c>
      <c r="AI88" s="1" t="n">
        <v>31842</v>
      </c>
      <c r="AJ88" s="1" t="n">
        <v>522</v>
      </c>
      <c r="AK88" s="2" t="inlineStr">
        <is>
          <t>2025-09-16 00:00:00+00:00</t>
        </is>
      </c>
      <c r="AL88" s="2" t="inlineStr">
        <is>
          <t>Done</t>
        </is>
      </c>
      <c r="AM88" s="2" t="inlineStr">
        <is>
          <t>EEMCS</t>
        </is>
      </c>
      <c r="AN88" s="2" t="inlineStr">
        <is>
          <t>EEMCS</t>
        </is>
      </c>
      <c r="AO88" s="2" t="inlineStr">
        <is>
          <t>dr. M. Schlottbom(Matthias)</t>
        </is>
      </c>
      <c r="AP88" s="2" t="inlineStr">
        <is>
          <t>m.schlottbom@utwente.nl</t>
        </is>
      </c>
      <c r="AQ88" s="2" t="inlineStr">
        <is>
          <t>EEMCS | EEMCS-AM | EEMCS-AM-MACS</t>
        </is>
      </c>
      <c r="AR88" s="2" t="inlineStr">
        <is>
          <t>Vector Calculus</t>
        </is>
      </c>
      <c r="AS88" s="2" t="inlineStr">
        <is>
          <t>202001225 | 202001226 | 202001227 | 202001228</t>
        </is>
      </c>
      <c r="AT88" s="2" t="inlineStr">
        <is>
          <t>Bachelor Applied Mathematics</t>
        </is>
      </c>
      <c r="AU88" s="2" t="n"/>
      <c r="AV88" s="2" t="n"/>
      <c r="AW88" s="2" t="n"/>
    </row>
    <row r="89">
      <c r="A89" s="1" t="n">
        <v>28103899</v>
      </c>
      <c r="B89" s="2" t="inlineStr">
        <is>
          <t>2025-1A</t>
        </is>
      </c>
      <c r="C89" s="2" t="inlineStr">
        <is>
          <t>B-TCS: Technical Computer Science</t>
        </is>
      </c>
      <c r="D89" s="2" t="inlineStr">
        <is>
          <t>2025-202200020-1A</t>
        </is>
      </c>
      <c r="E89" s="2" t="inlineStr">
        <is>
          <t>M8E Data Science &amp; AI (2025-1A)</t>
        </is>
      </c>
      <c r="F89" s="2" t="inlineStr">
        <is>
          <t>https://utwente.instructure.com/files/5028207?</t>
        </is>
      </c>
      <c r="G89" s="2" t="n"/>
      <c r="H89" s="2" t="inlineStr">
        <is>
          <t>No</t>
        </is>
      </c>
      <c r="I89" s="2" t="inlineStr">
        <is>
          <t>2025-12-03 11:52:50.197784</t>
        </is>
      </c>
      <c r="J89" s="2" t="inlineStr">
        <is>
          <t>DSAI-Intro-2425.pdf</t>
        </is>
      </c>
      <c r="K89" s="2" t="n"/>
      <c r="L89" s="2" t="n"/>
      <c r="M89" s="2" t="inlineStr">
        <is>
          <t>pdf</t>
        </is>
      </c>
      <c r="N89" s="2" t="inlineStr">
        <is>
          <t>lange overname</t>
        </is>
      </c>
      <c r="O89" s="2" t="inlineStr">
        <is>
          <t>eigen materiaal - powerpoint</t>
        </is>
      </c>
      <c r="P89" s="2" t="inlineStr">
        <is>
          <t>eigen materiaal - powerpoint</t>
        </is>
      </c>
      <c r="Q89" s="2" t="n"/>
      <c r="R89" s="2" t="n"/>
      <c r="S89" s="2" t="inlineStr">
        <is>
          <t>Deleted before we could classify</t>
        </is>
      </c>
      <c r="T89" s="2" t="inlineStr">
        <is>
          <t>Ja (eigen werk)</t>
        </is>
      </c>
      <c r="U89" s="2" t="inlineStr">
        <is>
          <t>Geen overname</t>
        </is>
      </c>
      <c r="V89" s="2" t="inlineStr">
        <is>
          <t>Onbekend</t>
        </is>
      </c>
      <c r="W89" s="2" t="n"/>
      <c r="X89" s="2" t="n"/>
      <c r="Y89" s="2" t="inlineStr">
        <is>
          <t>Published</t>
        </is>
      </c>
      <c r="Z89" s="2" t="n"/>
      <c r="AA89" s="2" t="n"/>
      <c r="AB89" s="2" t="n"/>
      <c r="AC89" s="1" t="n">
        <v>58</v>
      </c>
      <c r="AD89" s="1" t="n">
        <v>3559</v>
      </c>
      <c r="AE89" s="1" t="n">
        <v>121</v>
      </c>
      <c r="AF89" s="2" t="n"/>
      <c r="AG89" s="2" t="n"/>
      <c r="AH89" s="1" t="n">
        <v>66</v>
      </c>
      <c r="AI89" s="1" t="n">
        <v>3480</v>
      </c>
      <c r="AJ89" s="1" t="n">
        <v>60</v>
      </c>
      <c r="AK89" s="2" t="inlineStr">
        <is>
          <t>2025-09-16 00:00:00+00:00</t>
        </is>
      </c>
      <c r="AL89" s="2" t="inlineStr">
        <is>
          <t>Done</t>
        </is>
      </c>
      <c r="AM89" s="2" t="inlineStr">
        <is>
          <t>EEMCS</t>
        </is>
      </c>
      <c r="AN89" s="2" t="inlineStr">
        <is>
          <t>EEMCS</t>
        </is>
      </c>
      <c r="AO89" s="2" t="inlineStr">
        <is>
          <t>prof.dr.ir. M. van Keulen(Maurice) | dr. F.A. Bukhsh(Faiza)</t>
        </is>
      </c>
      <c r="AP89" s="2" t="inlineStr">
        <is>
          <t>m.vankeulen@utwente.nl | f.a.bukhsh@utwente.nl</t>
        </is>
      </c>
      <c r="AQ89" s="2" t="inlineStr">
        <is>
          <t>EEMCS | EEMCS-CS | EEMCS-CS-DMB</t>
        </is>
      </c>
      <c r="AR89" s="2" t="inlineStr">
        <is>
          <t>Data Science &amp; Artificial Intelligence: Seeing through the hype</t>
        </is>
      </c>
      <c r="AS89" s="2" t="inlineStr">
        <is>
          <t>202200020</t>
        </is>
      </c>
      <c r="AT89" s="2" t="inlineStr">
        <is>
          <t>Bachelor Technical Computer Science</t>
        </is>
      </c>
      <c r="AU89" s="2" t="n"/>
      <c r="AV89" s="2" t="n"/>
      <c r="AW89" s="2" t="n"/>
    </row>
    <row r="90">
      <c r="A90" s="1" t="n">
        <v>29867373</v>
      </c>
      <c r="B90" s="2" t="inlineStr">
        <is>
          <t>2025-1B</t>
        </is>
      </c>
      <c r="C90" s="2" t="inlineStr">
        <is>
          <t>B-TCS: Technical Computer Science</t>
        </is>
      </c>
      <c r="D90" s="2" t="inlineStr">
        <is>
          <t>2025-202400590-1B</t>
        </is>
      </c>
      <c r="E90" s="2" t="inlineStr">
        <is>
          <t>M8C Cyber-Physical Systems (2025-1B)</t>
        </is>
      </c>
      <c r="F90" s="2" t="inlineStr">
        <is>
          <t>https://utwente.instructure.com/files/5139334?</t>
        </is>
      </c>
      <c r="G90" s="2" t="inlineStr">
        <is>
          <t>https://canvas.utwente.nl/courses/17773/files/search?search_term=fshs-lec1.pdf</t>
        </is>
      </c>
      <c r="H90" s="2" t="inlineStr">
        <is>
          <t>Yes</t>
        </is>
      </c>
      <c r="I90" s="2" t="inlineStr">
        <is>
          <t>2025-12-03 11:53:04.125140</t>
        </is>
      </c>
      <c r="J90" s="2" t="inlineStr">
        <is>
          <t>fshs-lec1.pdf</t>
        </is>
      </c>
      <c r="K90" s="2" t="inlineStr">
        <is>
          <t>fshs-lec1.dvi</t>
        </is>
      </c>
      <c r="L90" s="2" t="n"/>
      <c r="M90" s="2" t="inlineStr">
        <is>
          <t>pdf</t>
        </is>
      </c>
      <c r="N90" s="2" t="inlineStr">
        <is>
          <t>lange overname</t>
        </is>
      </c>
      <c r="O90" s="2" t="inlineStr">
        <is>
          <t>eigen materiaal - overig</t>
        </is>
      </c>
      <c r="P90" s="2" t="inlineStr">
        <is>
          <t>eigen materiaal - powerpoint</t>
        </is>
      </c>
      <c r="Q90" s="2" t="n"/>
      <c r="R90" s="2" t="n"/>
      <c r="S90" s="2" t="n"/>
      <c r="T90" s="2" t="inlineStr">
        <is>
          <t>Ja (eigen werk)</t>
        </is>
      </c>
      <c r="U90" s="2" t="inlineStr">
        <is>
          <t>Geen overname</t>
        </is>
      </c>
      <c r="V90" s="2" t="inlineStr">
        <is>
          <t>Onbekend</t>
        </is>
      </c>
      <c r="W90" s="2" t="n"/>
      <c r="X90" s="2" t="n"/>
      <c r="Y90" s="2" t="inlineStr">
        <is>
          <t>Published</t>
        </is>
      </c>
      <c r="Z90" s="2" t="n"/>
      <c r="AA90" s="2" t="n"/>
      <c r="AB90" s="2" t="n"/>
      <c r="AC90" s="1" t="n">
        <v>41</v>
      </c>
      <c r="AD90" s="1" t="n">
        <v>3201</v>
      </c>
      <c r="AE90" s="1" t="n">
        <v>0</v>
      </c>
      <c r="AF90" s="2" t="n"/>
      <c r="AG90" s="2" t="n"/>
      <c r="AH90" s="1" t="n">
        <v>87</v>
      </c>
      <c r="AI90" s="1" t="n">
        <v>1968</v>
      </c>
      <c r="AJ90" s="1" t="n">
        <v>48</v>
      </c>
      <c r="AK90" s="2" t="inlineStr">
        <is>
          <t>2025-11-19 00:00:00+00:00</t>
        </is>
      </c>
      <c r="AL90" s="2" t="inlineStr">
        <is>
          <t>Done</t>
        </is>
      </c>
      <c r="AM90" s="2" t="inlineStr">
        <is>
          <t>EEMCS</t>
        </is>
      </c>
      <c r="AN90" s="2" t="n"/>
      <c r="AO90" s="2" t="n"/>
      <c r="AP90" s="2" t="n"/>
      <c r="AQ90" s="2" t="n"/>
      <c r="AR90" s="2" t="inlineStr">
        <is>
          <t>Cyber-Physical Systems Module</t>
        </is>
      </c>
      <c r="AS90" s="2" t="inlineStr">
        <is>
          <t>202400590</t>
        </is>
      </c>
      <c r="AT90" s="2" t="inlineStr">
        <is>
          <t>Bachelor Technical Computer Science</t>
        </is>
      </c>
      <c r="AU90" s="2" t="n"/>
      <c r="AV90" s="2" t="n"/>
      <c r="AW90" s="2" t="n"/>
    </row>
    <row r="91">
      <c r="A91" s="1" t="n">
        <v>30134166</v>
      </c>
      <c r="B91" s="2" t="inlineStr">
        <is>
          <t>2025-1B</t>
        </is>
      </c>
      <c r="C91" s="2" t="inlineStr">
        <is>
          <t>M-AM: Applied Mathematics</t>
        </is>
      </c>
      <c r="D91" s="2" t="inlineStr">
        <is>
          <t>2025-201800177-1B</t>
        </is>
      </c>
      <c r="E91" s="2" t="inlineStr">
        <is>
          <t>Deep Learning - From Theory to Practice (2025-1B)</t>
        </is>
      </c>
      <c r="F91" s="2" t="inlineStr">
        <is>
          <t>https://utwente.instructure.com/files/5218715?</t>
        </is>
      </c>
      <c r="G91" s="2" t="inlineStr">
        <is>
          <t>https://canvas.utwente.nl/courses/17902/files/search?search_term=Lecture%203%20-%20Neural%20Network%20Optimization.pdf</t>
        </is>
      </c>
      <c r="H91" s="2" t="inlineStr">
        <is>
          <t>Yes</t>
        </is>
      </c>
      <c r="I91" s="2" t="inlineStr">
        <is>
          <t>2025-12-03 11:53:09.604310</t>
        </is>
      </c>
      <c r="J91" s="2" t="inlineStr">
        <is>
          <t>Lecture 3 - Neural Network Optimization.pdf</t>
        </is>
      </c>
      <c r="K91" s="2" t="n"/>
      <c r="L91" s="2" t="n"/>
      <c r="M91" s="2" t="inlineStr">
        <is>
          <t>pdf</t>
        </is>
      </c>
      <c r="N91" s="2" t="inlineStr">
        <is>
          <t>lange overname</t>
        </is>
      </c>
      <c r="O91" s="2" t="inlineStr">
        <is>
          <t>eigen materiaal - powerpoint</t>
        </is>
      </c>
      <c r="P91" s="2" t="inlineStr">
        <is>
          <t>eigen materiaal - powerpoint</t>
        </is>
      </c>
      <c r="Q91" s="2" t="n"/>
      <c r="R91" s="2" t="n"/>
      <c r="S91" s="2" t="n"/>
      <c r="T91" s="2" t="inlineStr">
        <is>
          <t>Ja (eigen werk)</t>
        </is>
      </c>
      <c r="U91" s="2" t="inlineStr">
        <is>
          <t>Geen overname</t>
        </is>
      </c>
      <c r="V91" s="2" t="inlineStr">
        <is>
          <t>Onbekend</t>
        </is>
      </c>
      <c r="W91" s="2" t="n"/>
      <c r="X91" s="2" t="n"/>
      <c r="Y91" s="2" t="inlineStr">
        <is>
          <t>Unpublished</t>
        </is>
      </c>
      <c r="Z91" s="2" t="n"/>
      <c r="AA91" s="2" t="n"/>
      <c r="AB91" s="2" t="n"/>
      <c r="AC91" s="1" t="n">
        <v>52</v>
      </c>
      <c r="AD91" s="1" t="n">
        <v>2905</v>
      </c>
      <c r="AE91" s="1" t="n">
        <v>97</v>
      </c>
      <c r="AF91" s="2" t="n"/>
      <c r="AG91" s="2" t="n"/>
      <c r="AH91" s="1" t="n">
        <v>66</v>
      </c>
      <c r="AI91" s="1" t="n">
        <v>7072</v>
      </c>
      <c r="AJ91" s="1" t="n">
        <v>136</v>
      </c>
      <c r="AK91" s="2" t="inlineStr">
        <is>
          <t>2025-11-19 00:00:00+00:00</t>
        </is>
      </c>
      <c r="AL91" s="2" t="inlineStr">
        <is>
          <t>Done</t>
        </is>
      </c>
      <c r="AM91" s="2" t="inlineStr">
        <is>
          <t>EEMCS</t>
        </is>
      </c>
      <c r="AN91" s="2" t="n"/>
      <c r="AO91" s="2" t="n"/>
      <c r="AP91" s="2" t="n"/>
      <c r="AQ91" s="2" t="n"/>
      <c r="AR91" s="2" t="inlineStr">
        <is>
          <t>Deep Learning - From Theory to Practice</t>
        </is>
      </c>
      <c r="AS91" s="2" t="inlineStr">
        <is>
          <t>201800177</t>
        </is>
      </c>
      <c r="AT91" s="2" t="inlineStr">
        <is>
          <t>Master Applied Mathematics</t>
        </is>
      </c>
      <c r="AU91" s="2" t="n"/>
      <c r="AV91" s="2" t="n"/>
      <c r="AW91" s="2" t="n"/>
    </row>
    <row r="92">
      <c r="A92" s="1" t="n">
        <v>30086979</v>
      </c>
      <c r="B92" s="2" t="inlineStr">
        <is>
          <t>2025-1B</t>
        </is>
      </c>
      <c r="C92" s="2" t="inlineStr">
        <is>
          <t>B-AM: Applied Mathematics</t>
        </is>
      </c>
      <c r="D92" s="2" t="inlineStr">
        <is>
          <t>2025-202200235-1B</t>
        </is>
      </c>
      <c r="E92" s="2" t="inlineStr">
        <is>
          <t>M2 Structures and Systems (2025-1B)</t>
        </is>
      </c>
      <c r="F92" s="2" t="n"/>
      <c r="G92" s="2" t="n"/>
      <c r="H92" s="2" t="inlineStr">
        <is>
          <t>No</t>
        </is>
      </c>
      <c r="I92" s="2" t="n"/>
      <c r="J92" s="2" t="inlineStr">
        <is>
          <t>Lecture_Notes_Analysis_2024:25-Jan26_2025.pdf</t>
        </is>
      </c>
      <c r="K92" s="2" t="n"/>
      <c r="L92" s="2" t="n"/>
      <c r="M92" s="2" t="inlineStr">
        <is>
          <t>pdf</t>
        </is>
      </c>
      <c r="N92" s="2" t="inlineStr">
        <is>
          <t>lange overname</t>
        </is>
      </c>
      <c r="O92" s="2" t="inlineStr">
        <is>
          <t>open access</t>
        </is>
      </c>
      <c r="P92" s="2" t="inlineStr">
        <is>
          <t>eigen materiaal - overig</t>
        </is>
      </c>
      <c r="Q92" s="2" t="n"/>
      <c r="R92" s="2" t="n"/>
      <c r="S92" s="2" t="inlineStr">
        <is>
          <t>Lecture notes</t>
        </is>
      </c>
      <c r="T92" s="2" t="inlineStr">
        <is>
          <t>Ja (eigen werk)</t>
        </is>
      </c>
      <c r="U92" s="2" t="inlineStr">
        <is>
          <t>Geen overname</t>
        </is>
      </c>
      <c r="V92" s="2" t="inlineStr">
        <is>
          <t>Onbekend</t>
        </is>
      </c>
      <c r="W92" s="2" t="n"/>
      <c r="X92" s="2" t="n"/>
      <c r="Y92" s="2" t="inlineStr">
        <is>
          <t>Deleted</t>
        </is>
      </c>
      <c r="Z92" s="2" t="n"/>
      <c r="AA92" s="2" t="n"/>
      <c r="AB92" s="2" t="n"/>
      <c r="AC92" s="1" t="n">
        <v>73</v>
      </c>
      <c r="AD92" s="1" t="n">
        <v>31856</v>
      </c>
      <c r="AE92" s="1" t="n">
        <v>0</v>
      </c>
      <c r="AF92" s="2" t="n"/>
      <c r="AG92" s="2" t="n"/>
      <c r="AH92" s="1" t="n">
        <v>85</v>
      </c>
      <c r="AI92" s="1" t="n">
        <v>4745</v>
      </c>
      <c r="AJ92" s="1" t="n">
        <v>65</v>
      </c>
      <c r="AK92" s="2" t="inlineStr">
        <is>
          <t>2025-11-19 00:00:00+00:00</t>
        </is>
      </c>
      <c r="AL92" s="2" t="inlineStr">
        <is>
          <t>Done</t>
        </is>
      </c>
      <c r="AM92" s="2" t="inlineStr">
        <is>
          <t>EEMCS</t>
        </is>
      </c>
      <c r="AN92" s="2" t="n"/>
      <c r="AO92" s="2" t="n"/>
      <c r="AP92" s="2" t="n"/>
      <c r="AQ92" s="2" t="n"/>
      <c r="AR92" s="2" t="inlineStr">
        <is>
          <t>Structures and Systems</t>
        </is>
      </c>
      <c r="AS92" s="2" t="inlineStr">
        <is>
          <t>202200235</t>
        </is>
      </c>
      <c r="AT92" s="2" t="inlineStr">
        <is>
          <t>Bachelor Applied Mathematics</t>
        </is>
      </c>
      <c r="AU92" s="2" t="n"/>
      <c r="AV92" s="2" t="n"/>
      <c r="AW92" s="2" t="n"/>
    </row>
    <row r="93">
      <c r="A93" s="1" t="n">
        <v>29865483</v>
      </c>
      <c r="B93" s="2" t="inlineStr">
        <is>
          <t>2025-1B</t>
        </is>
      </c>
      <c r="C93" s="2" t="inlineStr">
        <is>
          <t>B-TCS: Technical Computer Science</t>
        </is>
      </c>
      <c r="D93" s="2" t="inlineStr">
        <is>
          <t>2025-202500360-1B</t>
        </is>
      </c>
      <c r="E93" s="2" t="inlineStr">
        <is>
          <t>M6 Design of Interactive Technologies (2025-1B)</t>
        </is>
      </c>
      <c r="F93" s="2" t="inlineStr">
        <is>
          <t>https://utwente.instructure.com/files/5179949?</t>
        </is>
      </c>
      <c r="G93" s="2" t="inlineStr">
        <is>
          <t>https://canvas.utwente.nl/courses/17738/files/search?search_term=20231114-16%20CH1.pdf</t>
        </is>
      </c>
      <c r="H93" s="2" t="inlineStr">
        <is>
          <t>Yes</t>
        </is>
      </c>
      <c r="I93" s="2" t="inlineStr">
        <is>
          <t>2025-12-03 11:53:03.113507</t>
        </is>
      </c>
      <c r="J93" s="2" t="inlineStr">
        <is>
          <t>20231114-16 CH1.pdf</t>
        </is>
      </c>
      <c r="K93" s="2" t="inlineStr">
        <is>
          <t>Statistical Techniques for CS/BIT</t>
        </is>
      </c>
      <c r="L93" s="2" t="n"/>
      <c r="M93" s="2" t="inlineStr">
        <is>
          <t>pdf</t>
        </is>
      </c>
      <c r="N93" s="2" t="inlineStr">
        <is>
          <t>lange overname</t>
        </is>
      </c>
      <c r="O93" s="2" t="inlineStr">
        <is>
          <t>eigen materiaal - overig</t>
        </is>
      </c>
      <c r="P93" s="2" t="inlineStr">
        <is>
          <t>eigen materiaal - powerpoint</t>
        </is>
      </c>
      <c r="Q93" s="2" t="n"/>
      <c r="R93" s="2" t="n"/>
      <c r="S93" s="2" t="n"/>
      <c r="T93" s="2" t="inlineStr">
        <is>
          <t>Ja (eigen werk)</t>
        </is>
      </c>
      <c r="U93" s="2" t="inlineStr">
        <is>
          <t>Geen overname</t>
        </is>
      </c>
      <c r="V93" s="2" t="inlineStr">
        <is>
          <t>Onbekend</t>
        </is>
      </c>
      <c r="W93" s="2" t="n"/>
      <c r="X93" s="2" t="n"/>
      <c r="Y93" s="2" t="inlineStr">
        <is>
          <t>Unpublished</t>
        </is>
      </c>
      <c r="Z93" s="2" t="n"/>
      <c r="AA93" s="2" t="n"/>
      <c r="AB93" s="2" t="n"/>
      <c r="AC93" s="1" t="n">
        <v>42</v>
      </c>
      <c r="AD93" s="1" t="n">
        <v>2853</v>
      </c>
      <c r="AE93" s="1" t="n">
        <v>48</v>
      </c>
      <c r="AF93" s="2" t="inlineStr">
        <is>
          <t>Kula, Fulya (UT-EEMCS)</t>
        </is>
      </c>
      <c r="AG93" s="2" t="n"/>
      <c r="AH93" s="1" t="n">
        <v>66</v>
      </c>
      <c r="AI93" s="1" t="n">
        <v>19194</v>
      </c>
      <c r="AJ93" s="1" t="n">
        <v>457</v>
      </c>
      <c r="AK93" s="2" t="inlineStr">
        <is>
          <t>2025-11-19 00:00:00+00:00</t>
        </is>
      </c>
      <c r="AL93" s="2" t="inlineStr">
        <is>
          <t>Done</t>
        </is>
      </c>
      <c r="AM93" s="2" t="inlineStr">
        <is>
          <t>EEMCS</t>
        </is>
      </c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</row>
    <row r="94">
      <c r="A94" s="1" t="n">
        <v>30536855</v>
      </c>
      <c r="B94" s="2" t="inlineStr">
        <is>
          <t>2025-1B</t>
        </is>
      </c>
      <c r="C94" s="2" t="inlineStr">
        <is>
          <t>B-AM: Applied Mathematics</t>
        </is>
      </c>
      <c r="D94" s="2" t="inlineStr">
        <is>
          <t>2025-202300025-1B</t>
        </is>
      </c>
      <c r="E94" s="2" t="inlineStr">
        <is>
          <t>M6 Statistics and Optimisation (2025-1B)</t>
        </is>
      </c>
      <c r="F94" s="2" t="inlineStr">
        <is>
          <t>https://utwente.instructure.com/files/5251156?</t>
        </is>
      </c>
      <c r="G94" s="2" t="n"/>
      <c r="H94" s="2" t="inlineStr">
        <is>
          <t>No</t>
        </is>
      </c>
      <c r="I94" s="2" t="inlineStr">
        <is>
          <t>2025-12-03 11:52:47.655111</t>
        </is>
      </c>
      <c r="J94" s="2" t="inlineStr">
        <is>
          <t>LP-Lecture-Notes-5-3.pdf</t>
        </is>
      </c>
      <c r="K94" s="2" t="n"/>
      <c r="L94" s="2" t="inlineStr">
        <is>
          <t>Matthias Walter</t>
        </is>
      </c>
      <c r="M94" s="2" t="inlineStr">
        <is>
          <t>pdf</t>
        </is>
      </c>
      <c r="N94" s="2" t="inlineStr">
        <is>
          <t>lange overname</t>
        </is>
      </c>
      <c r="O94" s="2" t="n"/>
      <c r="P94" s="2" t="n"/>
      <c r="Q94" s="2" t="n"/>
      <c r="R94" s="2" t="n"/>
      <c r="S94" s="2" t="n"/>
      <c r="T94" s="2" t="inlineStr">
        <is>
          <t>Onbekend</t>
        </is>
      </c>
      <c r="U94" s="2" t="inlineStr">
        <is>
          <t>Onbekend</t>
        </is>
      </c>
      <c r="V94" s="2" t="inlineStr">
        <is>
          <t>Onbekend</t>
        </is>
      </c>
      <c r="W94" s="2" t="n"/>
      <c r="X94" s="2" t="n"/>
      <c r="Y94" s="2" t="inlineStr">
        <is>
          <t>Published</t>
        </is>
      </c>
      <c r="Z94" s="2" t="n"/>
      <c r="AA94" s="2" t="n"/>
      <c r="AB94" s="2" t="n"/>
      <c r="AC94" s="1" t="n">
        <v>59</v>
      </c>
      <c r="AD94" s="1" t="n">
        <v>18739</v>
      </c>
      <c r="AE94" s="1" t="n">
        <v>1</v>
      </c>
      <c r="AF94" s="2" t="n"/>
      <c r="AG94" s="2" t="n"/>
      <c r="AH94" s="1" t="n">
        <v>87</v>
      </c>
      <c r="AI94" s="1" t="n">
        <v>2950</v>
      </c>
      <c r="AJ94" s="1" t="n">
        <v>50</v>
      </c>
      <c r="AK94" s="2" t="inlineStr">
        <is>
          <t>2025-12-03 00:00:00+00:00</t>
        </is>
      </c>
      <c r="AL94" s="2" t="inlineStr">
        <is>
          <t>Done</t>
        </is>
      </c>
      <c r="AM94" s="2" t="inlineStr">
        <is>
          <t>EEMCS</t>
        </is>
      </c>
      <c r="AN94" s="2" t="n"/>
      <c r="AO94" s="2" t="n"/>
      <c r="AP94" s="2" t="n"/>
      <c r="AQ94" s="2" t="n"/>
      <c r="AR94" s="2" t="inlineStr">
        <is>
          <t>Statistics and Optimisation</t>
        </is>
      </c>
      <c r="AS94" s="2" t="inlineStr">
        <is>
          <t>202300025</t>
        </is>
      </c>
      <c r="AT94" s="2" t="inlineStr">
        <is>
          <t>Bachelor Applied Mathematics</t>
        </is>
      </c>
      <c r="AU94" s="2" t="n"/>
      <c r="AV94" s="2" t="n"/>
      <c r="AW94" s="2" t="n"/>
    </row>
    <row r="95">
      <c r="A95" s="1" t="n">
        <v>28095336</v>
      </c>
      <c r="B95" s="2" t="inlineStr">
        <is>
          <t>2025-1A</t>
        </is>
      </c>
      <c r="C95" s="2" t="inlineStr">
        <is>
          <t>M-EE: Electrical Engineering</t>
        </is>
      </c>
      <c r="D95" s="2" t="inlineStr">
        <is>
          <t>2025-201400427-1A</t>
        </is>
      </c>
      <c r="E95" s="2" t="inlineStr">
        <is>
          <t>Transducer Science (2025-1A)</t>
        </is>
      </c>
      <c r="F95" s="2" t="inlineStr">
        <is>
          <t>https://utwente.instructure.com/files/4975748?</t>
        </is>
      </c>
      <c r="G95" s="2" t="inlineStr">
        <is>
          <t>https://canvas.utwente.nl/courses/16968/files/search?search_term=TRANSDUKTIETECHNIEK%20-%20J.H.J.%20Fluitman%20OCR.pdf</t>
        </is>
      </c>
      <c r="H95" s="2" t="inlineStr">
        <is>
          <t>Yes</t>
        </is>
      </c>
      <c r="I95" s="2" t="inlineStr">
        <is>
          <t>2025-12-03 11:52:52.312170</t>
        </is>
      </c>
      <c r="J95" s="2" t="inlineStr">
        <is>
          <t>TRANSDUKTIETECHNIEK - J.H.J. Fluitman OCR.pdf</t>
        </is>
      </c>
      <c r="K95" s="2" t="n"/>
      <c r="L95" s="2" t="n"/>
      <c r="M95" s="2" t="inlineStr">
        <is>
          <t>pdf</t>
        </is>
      </c>
      <c r="N95" s="2" t="inlineStr">
        <is>
          <t>lange overname</t>
        </is>
      </c>
      <c r="O95" s="2" t="inlineStr">
        <is>
          <t>eigen materiaal - overig</t>
        </is>
      </c>
      <c r="P95" s="2" t="inlineStr">
        <is>
          <t>eigen materiaal - overig</t>
        </is>
      </c>
      <c r="Q95" s="2" t="n"/>
      <c r="R95" s="2" t="n"/>
      <c r="S95" s="2" t="inlineStr">
        <is>
          <t>book by ut author, but front cover says copyright?</t>
        </is>
      </c>
      <c r="T95" s="2" t="inlineStr">
        <is>
          <t>Ja (eigen werk)</t>
        </is>
      </c>
      <c r="U95" s="2" t="inlineStr">
        <is>
          <t>Geen overname</t>
        </is>
      </c>
      <c r="V95" s="2" t="inlineStr">
        <is>
          <t>Onbekend</t>
        </is>
      </c>
      <c r="W95" s="2" t="n"/>
      <c r="X95" s="2" t="n"/>
      <c r="Y95" s="2" t="inlineStr">
        <is>
          <t>Published</t>
        </is>
      </c>
      <c r="Z95" s="2" t="n"/>
      <c r="AA95" s="2" t="n"/>
      <c r="AB95" s="2" t="n"/>
      <c r="AC95" s="1" t="n">
        <v>143</v>
      </c>
      <c r="AD95" s="1" t="n">
        <v>42527</v>
      </c>
      <c r="AE95" s="1" t="n">
        <v>347</v>
      </c>
      <c r="AF95" s="2" t="n"/>
      <c r="AG95" s="2" t="n"/>
      <c r="AH95" s="1" t="n">
        <v>66</v>
      </c>
      <c r="AI95" s="1" t="n">
        <v>2860</v>
      </c>
      <c r="AJ95" s="1" t="n">
        <v>20</v>
      </c>
      <c r="AK95" s="2" t="inlineStr">
        <is>
          <t>2025-09-16 00:00:00+00:00</t>
        </is>
      </c>
      <c r="AL95" s="2" t="inlineStr">
        <is>
          <t>Done</t>
        </is>
      </c>
      <c r="AM95" s="2" t="inlineStr">
        <is>
          <t>EEMCS</t>
        </is>
      </c>
      <c r="AN95" s="2" t="inlineStr">
        <is>
          <t>EEMCS</t>
        </is>
      </c>
      <c r="AO95" s="2" t="inlineStr">
        <is>
          <t>prof.dr.ir. G.J.M. Krijnen(Gijs)</t>
        </is>
      </c>
      <c r="AP95" s="2" t="inlineStr">
        <is>
          <t>gijs.krijnen@utwente.nl</t>
        </is>
      </c>
      <c r="AQ95" s="2" t="inlineStr">
        <is>
          <t>EEMCS | EEMCS-EE | EEMCS-EE-RAM</t>
        </is>
      </c>
      <c r="AR95" s="2" t="inlineStr">
        <is>
          <t>Transducer Science</t>
        </is>
      </c>
      <c r="AS95" s="2" t="inlineStr">
        <is>
          <t>201400427</t>
        </is>
      </c>
      <c r="AT95" s="2" t="inlineStr">
        <is>
          <t>Master Electrical Engineering</t>
        </is>
      </c>
      <c r="AU95" s="2" t="n"/>
      <c r="AV95" s="2" t="n"/>
      <c r="AW95" s="2" t="n"/>
    </row>
    <row r="96">
      <c r="A96" s="1" t="n">
        <v>28314345</v>
      </c>
      <c r="B96" s="2" t="inlineStr">
        <is>
          <t>2025-1A</t>
        </is>
      </c>
      <c r="C96" s="2" t="inlineStr">
        <is>
          <t>B-CREA-VU: Creative Technology - Amsterdam (VU-UT)</t>
        </is>
      </c>
      <c r="D96" s="2" t="inlineStr">
        <is>
          <t>2025-202302010-1A</t>
        </is>
      </c>
      <c r="E96" s="2" t="inlineStr">
        <is>
          <t>M1 Foundations of CreaTe - VU (2025-1A)</t>
        </is>
      </c>
      <c r="F96" s="2" t="inlineStr">
        <is>
          <t>https://utwente.instructure.com/files/5060898?</t>
        </is>
      </c>
      <c r="G96" s="2" t="inlineStr">
        <is>
          <t>https://canvas.utwente.nl/courses/17090/files/search?search_term=Sense%20Process%20act%20VU%20L1-A_updated.pdf</t>
        </is>
      </c>
      <c r="H96" s="2" t="inlineStr">
        <is>
          <t>Yes</t>
        </is>
      </c>
      <c r="I96" s="2" t="inlineStr">
        <is>
          <t>2025-12-03 11:52:58.139648</t>
        </is>
      </c>
      <c r="J96" s="2" t="inlineStr">
        <is>
          <t>Sense Process act VU L1-A_updated.pdf</t>
        </is>
      </c>
      <c r="K96" s="2" t="n"/>
      <c r="L96" s="2" t="n"/>
      <c r="M96" s="2" t="inlineStr">
        <is>
          <t>pdf</t>
        </is>
      </c>
      <c r="N96" s="2" t="inlineStr">
        <is>
          <t>lange overname</t>
        </is>
      </c>
      <c r="O96" s="2" t="inlineStr">
        <is>
          <t>eigen materiaal - powerpoint</t>
        </is>
      </c>
      <c r="P96" s="2" t="inlineStr">
        <is>
          <t>eigen materiaal - powerpoint</t>
        </is>
      </c>
      <c r="Q96" s="2" t="n"/>
      <c r="R96" s="2" t="n"/>
      <c r="S96" s="2" t="n"/>
      <c r="T96" s="2" t="inlineStr">
        <is>
          <t>Ja (eigen werk)</t>
        </is>
      </c>
      <c r="U96" s="2" t="inlineStr">
        <is>
          <t>Geen overname</t>
        </is>
      </c>
      <c r="V96" s="2" t="inlineStr">
        <is>
          <t>Onbekend</t>
        </is>
      </c>
      <c r="W96" s="2" t="n"/>
      <c r="X96" s="2" t="n"/>
      <c r="Y96" s="2" t="inlineStr">
        <is>
          <t>Published</t>
        </is>
      </c>
      <c r="Z96" s="2" t="n"/>
      <c r="AA96" s="2" t="n"/>
      <c r="AB96" s="2" t="n"/>
      <c r="AC96" s="1" t="n">
        <v>51</v>
      </c>
      <c r="AD96" s="1" t="n">
        <v>2810</v>
      </c>
      <c r="AE96" s="1" t="n">
        <v>59</v>
      </c>
      <c r="AF96" s="2" t="n"/>
      <c r="AG96" s="2" t="n"/>
      <c r="AH96" s="1" t="n">
        <v>66</v>
      </c>
      <c r="AI96" s="1" t="n">
        <v>2907</v>
      </c>
      <c r="AJ96" s="1" t="n">
        <v>57</v>
      </c>
      <c r="AK96" s="2" t="inlineStr">
        <is>
          <t>2025-09-16 00:00:00+00:00</t>
        </is>
      </c>
      <c r="AL96" s="2" t="inlineStr">
        <is>
          <t>Done</t>
        </is>
      </c>
      <c r="AM96" s="2" t="inlineStr">
        <is>
          <t>EEMCS</t>
        </is>
      </c>
      <c r="AN96" s="2" t="inlineStr">
        <is>
          <t>EEMCS</t>
        </is>
      </c>
      <c r="AO96" s="2" t="inlineStr">
        <is>
          <t>dr.ir. S.G.A. Gillani(Ghayoor)</t>
        </is>
      </c>
      <c r="AP96" s="2" t="inlineStr">
        <is>
          <t>s.ghayoor.gillani@utwente.nl</t>
        </is>
      </c>
      <c r="AQ96" s="2" t="inlineStr">
        <is>
          <t>EEMCS | EEMCS-CS | EEMCS-CS-CAES</t>
        </is>
      </c>
      <c r="AR96" s="2" t="inlineStr">
        <is>
          <t>Foundations of CreaTe</t>
        </is>
      </c>
      <c r="AS96" s="2" t="inlineStr">
        <is>
          <t>202302010</t>
        </is>
      </c>
      <c r="AT96" s="2" t="inlineStr">
        <is>
          <t>Bachelor Creative Technology - VU</t>
        </is>
      </c>
      <c r="AU96" s="2" t="n"/>
      <c r="AV96" s="2" t="n"/>
      <c r="AW96" s="2" t="n"/>
    </row>
    <row r="97">
      <c r="A97" s="1" t="n">
        <v>28478209</v>
      </c>
      <c r="B97" s="2" t="inlineStr">
        <is>
          <t>2025-1A</t>
        </is>
      </c>
      <c r="C97" s="2" t="inlineStr">
        <is>
          <t>M-EE: Electrical Engineering</t>
        </is>
      </c>
      <c r="D97" s="2" t="inlineStr">
        <is>
          <t>2025-191210740-1A</t>
        </is>
      </c>
      <c r="E97" s="2" t="inlineStr">
        <is>
          <t>Materials Science (2025-1A)</t>
        </is>
      </c>
      <c r="F97" s="2" t="inlineStr">
        <is>
          <t>https://utwente.instructure.com/files/5066125?</t>
        </is>
      </c>
      <c r="G97" s="2" t="inlineStr">
        <is>
          <t>https://canvas.utwente.nl/courses/16941/files/search?search_term=Lab%20on%20a%20Chip%20-%20guest%20lecture%20mat%20sciences%202024%20lecture%20notes.pdf</t>
        </is>
      </c>
      <c r="H97" s="2" t="inlineStr">
        <is>
          <t>Yes</t>
        </is>
      </c>
      <c r="I97" s="2" t="inlineStr">
        <is>
          <t>2025-12-03 11:52:59.441835</t>
        </is>
      </c>
      <c r="J97" s="2" t="inlineStr">
        <is>
          <t>Lab on a Chip - guest lecture mat sciences 2024 lecture notes.pdf</t>
        </is>
      </c>
      <c r="K97" s="2" t="n"/>
      <c r="L97" s="2" t="n"/>
      <c r="M97" s="2" t="inlineStr">
        <is>
          <t>pdf</t>
        </is>
      </c>
      <c r="N97" s="2" t="inlineStr">
        <is>
          <t>lange overname</t>
        </is>
      </c>
      <c r="O97" s="2" t="inlineStr">
        <is>
          <t>eigen materiaal - powerpoint</t>
        </is>
      </c>
      <c r="P97" s="2" t="inlineStr">
        <is>
          <t>eigen materiaal - powerpoint</t>
        </is>
      </c>
      <c r="Q97" s="2" t="n"/>
      <c r="R97" s="2" t="n"/>
      <c r="S97" s="2" t="n"/>
      <c r="T97" s="2" t="inlineStr">
        <is>
          <t>Ja (eigen werk)</t>
        </is>
      </c>
      <c r="U97" s="2" t="inlineStr">
        <is>
          <t>Geen overname</t>
        </is>
      </c>
      <c r="V97" s="2" t="inlineStr">
        <is>
          <t>Onbekend</t>
        </is>
      </c>
      <c r="W97" s="2" t="n"/>
      <c r="X97" s="2" t="n"/>
      <c r="Y97" s="2" t="inlineStr">
        <is>
          <t>Published</t>
        </is>
      </c>
      <c r="Z97" s="2" t="n"/>
      <c r="AA97" s="2" t="n"/>
      <c r="AB97" s="2" t="n"/>
      <c r="AC97" s="1" t="n">
        <v>43</v>
      </c>
      <c r="AD97" s="1" t="n">
        <v>2222</v>
      </c>
      <c r="AE97" s="1" t="n">
        <v>132</v>
      </c>
      <c r="AF97" s="2" t="n"/>
      <c r="AG97" s="2" t="n"/>
      <c r="AH97" s="1" t="n">
        <v>66</v>
      </c>
      <c r="AI97" s="1" t="n">
        <v>860</v>
      </c>
      <c r="AJ97" s="1" t="n">
        <v>20</v>
      </c>
      <c r="AK97" s="2" t="inlineStr">
        <is>
          <t>2025-09-16 00:00:00+00:00</t>
        </is>
      </c>
      <c r="AL97" s="2" t="inlineStr">
        <is>
          <t>Done</t>
        </is>
      </c>
      <c r="AM97" s="2" t="inlineStr">
        <is>
          <t>EEMCS</t>
        </is>
      </c>
      <c r="AN97" s="2" t="inlineStr">
        <is>
          <t>EEMCS</t>
        </is>
      </c>
      <c r="AO97" s="2" t="inlineStr">
        <is>
          <t>dr. A.Y. Kovalgin(Alexey)</t>
        </is>
      </c>
      <c r="AP97" s="2" t="inlineStr">
        <is>
          <t>a.y.kovalgin@utwente.nl</t>
        </is>
      </c>
      <c r="AQ97" s="2" t="inlineStr">
        <is>
          <t>EEMCS | EEMCS-EE | EEMCS-EE-IDS</t>
        </is>
      </c>
      <c r="AR97" s="2" t="inlineStr">
        <is>
          <t>Materials Science</t>
        </is>
      </c>
      <c r="AS97" s="2" t="inlineStr">
        <is>
          <t>191210740</t>
        </is>
      </c>
      <c r="AT97" s="2" t="inlineStr">
        <is>
          <t>Master Electrical Engineering</t>
        </is>
      </c>
      <c r="AU97" s="2" t="n"/>
      <c r="AV97" s="2" t="n"/>
      <c r="AW97" s="2" t="n"/>
    </row>
    <row r="98">
      <c r="A98" s="1" t="n">
        <v>30003301</v>
      </c>
      <c r="B98" s="2" t="inlineStr">
        <is>
          <t>2025-1B</t>
        </is>
      </c>
      <c r="C98" s="2" t="inlineStr">
        <is>
          <t>M-CS: Computer Science</t>
        </is>
      </c>
      <c r="D98" s="2" t="inlineStr">
        <is>
          <t>2025-DS-1B</t>
        </is>
      </c>
      <c r="E98" s="2" t="inlineStr">
        <is>
          <t>Data Science Q2; 202500300,202500301,202500323,202500324 (2025-1B)</t>
        </is>
      </c>
      <c r="F98" s="2" t="inlineStr">
        <is>
          <t>https://utwente.instructure.com/files/5202897?</t>
        </is>
      </c>
      <c r="G98" s="2" t="inlineStr">
        <is>
          <t>https://canvas.utwente.nl/courses/17173/files/search?search_term=DINT%20intro%20(2023-1B).pdf</t>
        </is>
      </c>
      <c r="H98" s="2" t="inlineStr">
        <is>
          <t>Yes</t>
        </is>
      </c>
      <c r="I98" s="2" t="inlineStr">
        <is>
          <t>2025-12-03 11:53:07.984020</t>
        </is>
      </c>
      <c r="J98" s="2" t="inlineStr">
        <is>
          <t>DINT intro (2023-1B).pdf</t>
        </is>
      </c>
      <c r="K98" s="2" t="n"/>
      <c r="L98" s="2" t="n"/>
      <c r="M98" s="2" t="inlineStr">
        <is>
          <t>pdf</t>
        </is>
      </c>
      <c r="N98" s="2" t="inlineStr">
        <is>
          <t>lange overname</t>
        </is>
      </c>
      <c r="O98" s="2" t="inlineStr">
        <is>
          <t>eigen materiaal - overig</t>
        </is>
      </c>
      <c r="P98" s="2" t="inlineStr">
        <is>
          <t>eigen materiaal - powerpoint</t>
        </is>
      </c>
      <c r="Q98" s="2" t="n"/>
      <c r="R98" s="2" t="n"/>
      <c r="S98" s="2" t="n"/>
      <c r="T98" s="2" t="inlineStr">
        <is>
          <t>Ja (eigen werk)</t>
        </is>
      </c>
      <c r="U98" s="2" t="inlineStr">
        <is>
          <t>Geen overname</t>
        </is>
      </c>
      <c r="V98" s="2" t="inlineStr">
        <is>
          <t>Onbekend</t>
        </is>
      </c>
      <c r="W98" s="2" t="n"/>
      <c r="X98" s="2" t="n"/>
      <c r="Y98" s="2" t="inlineStr">
        <is>
          <t>Published</t>
        </is>
      </c>
      <c r="Z98" s="2" t="inlineStr">
        <is>
          <t>9781338299144</t>
        </is>
      </c>
      <c r="AA98" s="2" t="n"/>
      <c r="AB98" s="2" t="n"/>
      <c r="AC98" s="1" t="n">
        <v>57</v>
      </c>
      <c r="AD98" s="1" t="n">
        <v>2914</v>
      </c>
      <c r="AE98" s="1" t="n">
        <v>29</v>
      </c>
      <c r="AF98" s="2" t="n"/>
      <c r="AG98" s="2" t="n"/>
      <c r="AH98" s="1" t="n">
        <v>88</v>
      </c>
      <c r="AI98" s="1" t="n">
        <v>9234</v>
      </c>
      <c r="AJ98" s="1" t="n">
        <v>162</v>
      </c>
      <c r="AK98" s="2" t="inlineStr">
        <is>
          <t>2025-11-19 00:00:00+00:00</t>
        </is>
      </c>
      <c r="AL98" s="2" t="inlineStr">
        <is>
          <t>Done</t>
        </is>
      </c>
      <c r="AM98" s="2" t="inlineStr">
        <is>
          <t>EEMCS</t>
        </is>
      </c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</row>
    <row r="99">
      <c r="A99" s="1" t="n">
        <v>29886467</v>
      </c>
      <c r="B99" s="2" t="inlineStr">
        <is>
          <t>2025-1B</t>
        </is>
      </c>
      <c r="C99" s="2" t="inlineStr">
        <is>
          <t>M-AM: Applied Mathematics</t>
        </is>
      </c>
      <c r="D99" s="2" t="inlineStr">
        <is>
          <t>2025-191551150-1B</t>
        </is>
      </c>
      <c r="E99" s="2" t="inlineStr">
        <is>
          <t>Numerical Techniques for PDE (2025-1B)</t>
        </is>
      </c>
      <c r="F99" s="2" t="inlineStr">
        <is>
          <t>https://utwente.instructure.com/files/5184242?</t>
        </is>
      </c>
      <c r="G99" s="2" t="inlineStr">
        <is>
          <t>https://canvas.utwente.nl/courses/17906/files/search?search_term=script2019_2020-4.pdf</t>
        </is>
      </c>
      <c r="H99" s="2" t="inlineStr">
        <is>
          <t>Yes</t>
        </is>
      </c>
      <c r="I99" s="2" t="inlineStr">
        <is>
          <t>2025-12-03 11:53:06.858906</t>
        </is>
      </c>
      <c r="J99" s="2" t="inlineStr">
        <is>
          <t>script2019_2020-4.pdf</t>
        </is>
      </c>
      <c r="K99" s="2" t="inlineStr">
        <is>
          <t>Numerical Techniques for PDEs - Hyperbolic problems</t>
        </is>
      </c>
      <c r="L99" s="2" t="n"/>
      <c r="M99" s="2" t="inlineStr">
        <is>
          <t>pdf</t>
        </is>
      </c>
      <c r="N99" s="2" t="inlineStr">
        <is>
          <t>lange overname</t>
        </is>
      </c>
      <c r="O99" s="2" t="inlineStr">
        <is>
          <t>lange overname</t>
        </is>
      </c>
      <c r="P99" s="2" t="inlineStr">
        <is>
          <t>eigen materiaal - overig</t>
        </is>
      </c>
      <c r="Q99" s="2" t="n"/>
      <c r="R99" s="2" t="n"/>
      <c r="S99" s="2" t="inlineStr">
        <is>
          <t>UT Reader by UT authours</t>
        </is>
      </c>
      <c r="T99" s="2" t="inlineStr">
        <is>
          <t>Ja (eigen werk)</t>
        </is>
      </c>
      <c r="U99" s="2" t="inlineStr">
        <is>
          <t>Geen overname</t>
        </is>
      </c>
      <c r="V99" s="2" t="inlineStr">
        <is>
          <t>Onbekend</t>
        </is>
      </c>
      <c r="W99" s="2" t="n"/>
      <c r="X99" s="2" t="n"/>
      <c r="Y99" s="2" t="inlineStr">
        <is>
          <t>Published</t>
        </is>
      </c>
      <c r="Z99" s="2" t="n"/>
      <c r="AA99" s="2" t="n"/>
      <c r="AB99" s="2" t="n"/>
      <c r="AC99" s="1" t="n">
        <v>52</v>
      </c>
      <c r="AD99" s="1" t="n">
        <v>15007</v>
      </c>
      <c r="AE99" s="1" t="n">
        <v>22</v>
      </c>
      <c r="AF99" s="2" t="inlineStr">
        <is>
          <t>Matthias Schlottbom</t>
        </is>
      </c>
      <c r="AG99" s="2" t="n"/>
      <c r="AH99" s="1" t="n">
        <v>66</v>
      </c>
      <c r="AI99" s="1" t="n">
        <v>1248</v>
      </c>
      <c r="AJ99" s="1" t="n">
        <v>24</v>
      </c>
      <c r="AK99" s="2" t="inlineStr">
        <is>
          <t>2025-11-19 00:00:00+00:00</t>
        </is>
      </c>
      <c r="AL99" s="2" t="inlineStr">
        <is>
          <t>Done</t>
        </is>
      </c>
      <c r="AM99" s="2" t="inlineStr">
        <is>
          <t>EEMCS</t>
        </is>
      </c>
      <c r="AN99" s="2" t="n"/>
      <c r="AO99" s="2" t="n"/>
      <c r="AP99" s="2" t="n"/>
      <c r="AQ99" s="2" t="n"/>
      <c r="AR99" s="2" t="inlineStr">
        <is>
          <t>Numerical Techniques for Partial Differential Equations</t>
        </is>
      </c>
      <c r="AS99" s="2" t="inlineStr">
        <is>
          <t>191551150</t>
        </is>
      </c>
      <c r="AT99" s="2" t="inlineStr">
        <is>
          <t>Master Applied Mathematics</t>
        </is>
      </c>
      <c r="AU99" s="2" t="n"/>
      <c r="AV99" s="2" t="n"/>
      <c r="AW99" s="2" t="n"/>
    </row>
    <row r="100">
      <c r="A100" s="1" t="n">
        <v>29880189</v>
      </c>
      <c r="B100" s="2" t="inlineStr">
        <is>
          <t>2025-1B</t>
        </is>
      </c>
      <c r="C100" s="2" t="inlineStr">
        <is>
          <t>B-EE: Electrical Engineering</t>
        </is>
      </c>
      <c r="D100" s="2" t="inlineStr">
        <is>
          <t>2025-202001139-1B</t>
        </is>
      </c>
      <c r="E100" s="2" t="inlineStr">
        <is>
          <t>M6 Systems &amp; Control (2025-1B)</t>
        </is>
      </c>
      <c r="F100" s="2" t="inlineStr">
        <is>
          <t>https://utwente.instructure.com/files/5150929?</t>
        </is>
      </c>
      <c r="G100" s="2" t="inlineStr">
        <is>
          <t>https://canvas.utwente.nl/courses/17911/files/search?search_term=Lab_Manual_v5.1.pdf.pdf</t>
        </is>
      </c>
      <c r="H100" s="2" t="inlineStr">
        <is>
          <t>Yes</t>
        </is>
      </c>
      <c r="I100" s="2" t="inlineStr">
        <is>
          <t>2025-12-03 11:53:05.789274</t>
        </is>
      </c>
      <c r="J100" s="2" t="inlineStr">
        <is>
          <t>Lab_Manual_v5.1.pdf.pdf</t>
        </is>
      </c>
      <c r="K100" s="2" t="n"/>
      <c r="L100" s="2" t="n"/>
      <c r="M100" s="2" t="inlineStr">
        <is>
          <t>pdf</t>
        </is>
      </c>
      <c r="N100" s="2" t="inlineStr">
        <is>
          <t>lange overname</t>
        </is>
      </c>
      <c r="O100" s="2" t="inlineStr">
        <is>
          <t>open access</t>
        </is>
      </c>
      <c r="P100" s="2" t="inlineStr">
        <is>
          <t>eigen materiaal - overig</t>
        </is>
      </c>
      <c r="Q100" s="2" t="n"/>
      <c r="R100" s="2" t="n"/>
      <c r="S100" s="2" t="inlineStr">
        <is>
          <t>UT Manual by UT Authour</t>
        </is>
      </c>
      <c r="T100" s="2" t="inlineStr">
        <is>
          <t>Ja (eigen werk)</t>
        </is>
      </c>
      <c r="U100" s="2" t="inlineStr">
        <is>
          <t>Geen overname</t>
        </is>
      </c>
      <c r="V100" s="2" t="inlineStr">
        <is>
          <t>Onbekend</t>
        </is>
      </c>
      <c r="W100" s="2" t="n"/>
      <c r="X100" s="2" t="n"/>
      <c r="Y100" s="2" t="inlineStr">
        <is>
          <t>Published</t>
        </is>
      </c>
      <c r="Z100" s="2" t="n"/>
      <c r="AA100" s="2" t="n"/>
      <c r="AB100" s="2" t="n"/>
      <c r="AC100" s="1" t="n">
        <v>96</v>
      </c>
      <c r="AD100" s="1" t="n">
        <v>20741</v>
      </c>
      <c r="AE100" s="1" t="n">
        <v>13</v>
      </c>
      <c r="AF100" s="2" t="n"/>
      <c r="AG100" s="2" t="n"/>
      <c r="AH100" s="1" t="n">
        <v>66</v>
      </c>
      <c r="AI100" s="1" t="n">
        <v>16320</v>
      </c>
      <c r="AJ100" s="1" t="n">
        <v>170</v>
      </c>
      <c r="AK100" s="2" t="inlineStr">
        <is>
          <t>2025-11-19 00:00:00+00:00</t>
        </is>
      </c>
      <c r="AL100" s="2" t="inlineStr">
        <is>
          <t>Done</t>
        </is>
      </c>
      <c r="AM100" s="2" t="inlineStr">
        <is>
          <t>EEMCS</t>
        </is>
      </c>
      <c r="AN100" s="2" t="n"/>
      <c r="AO100" s="2" t="n"/>
      <c r="AP100" s="2" t="n"/>
      <c r="AQ100" s="2" t="n"/>
      <c r="AR100" s="2" t="inlineStr">
        <is>
          <t>Systems &amp; Control</t>
        </is>
      </c>
      <c r="AS100" s="2" t="inlineStr">
        <is>
          <t>202001139</t>
        </is>
      </c>
      <c r="AT100" s="2" t="inlineStr">
        <is>
          <t>Bachelor Electrical Engineering</t>
        </is>
      </c>
      <c r="AU100" s="2" t="n"/>
      <c r="AV100" s="2" t="n"/>
      <c r="AW100" s="2" t="n"/>
    </row>
    <row r="101">
      <c r="A101" s="1" t="n">
        <v>28686982</v>
      </c>
      <c r="B101" s="2" t="inlineStr">
        <is>
          <t>2025-SEM1</t>
        </is>
      </c>
      <c r="C101" s="2" t="inlineStr">
        <is>
          <t>M-EMSYS: Embedded Systems</t>
        </is>
      </c>
      <c r="D101" s="2" t="inlineStr">
        <is>
          <t>2025-DLCO-SEM1</t>
        </is>
      </c>
      <c r="E101" s="2" t="inlineStr">
        <is>
          <t>Digital Logic and Computer Organization; 201400315,201500252 (2025-SEM1)</t>
        </is>
      </c>
      <c r="F101" s="2" t="inlineStr">
        <is>
          <t>https://utwente.instructure.com/files/5073003?</t>
        </is>
      </c>
      <c r="G101" s="2" t="inlineStr">
        <is>
          <t>https://canvas.utwente.nl/courses/17214/files/search?search_term=2k24-CAO-UT-L05-toPublish.pdf</t>
        </is>
      </c>
      <c r="H101" s="2" t="inlineStr">
        <is>
          <t>Yes</t>
        </is>
      </c>
      <c r="I101" s="2" t="inlineStr">
        <is>
          <t>2025-12-03 11:53:01.580060</t>
        </is>
      </c>
      <c r="J101" s="2" t="inlineStr">
        <is>
          <t>2k24-CAO-UT-L05-toPublish.pdf</t>
        </is>
      </c>
      <c r="K101" s="2" t="n"/>
      <c r="L101" s="2" t="n"/>
      <c r="M101" s="2" t="inlineStr">
        <is>
          <t>pdf</t>
        </is>
      </c>
      <c r="N101" s="2" t="inlineStr">
        <is>
          <t>lange overname</t>
        </is>
      </c>
      <c r="O101" s="2" t="inlineStr">
        <is>
          <t>eigen materiaal - powerpoint</t>
        </is>
      </c>
      <c r="P101" s="2" t="inlineStr">
        <is>
          <t>eigen materiaal - powerpoint</t>
        </is>
      </c>
      <c r="Q101" s="2" t="n"/>
      <c r="R101" s="2" t="n"/>
      <c r="S101" s="2" t="n"/>
      <c r="T101" s="2" t="inlineStr">
        <is>
          <t>Ja (eigen werk)</t>
        </is>
      </c>
      <c r="U101" s="2" t="inlineStr">
        <is>
          <t>Geen overname</t>
        </is>
      </c>
      <c r="V101" s="2" t="inlineStr">
        <is>
          <t>Onbekend</t>
        </is>
      </c>
      <c r="W101" s="2" t="n"/>
      <c r="X101" s="2" t="n"/>
      <c r="Y101" s="2" t="inlineStr">
        <is>
          <t>Published</t>
        </is>
      </c>
      <c r="Z101" s="2" t="n"/>
      <c r="AA101" s="2" t="n"/>
      <c r="AB101" s="2" t="n"/>
      <c r="AC101" s="1" t="n">
        <v>51</v>
      </c>
      <c r="AD101" s="1" t="n">
        <v>2673</v>
      </c>
      <c r="AE101" s="1" t="n">
        <v>22</v>
      </c>
      <c r="AF101" s="2" t="n"/>
      <c r="AG101" s="2" t="n"/>
      <c r="AH101" s="1" t="n">
        <v>66</v>
      </c>
      <c r="AI101" s="1" t="n">
        <v>3366</v>
      </c>
      <c r="AJ101" s="1" t="n">
        <v>66</v>
      </c>
      <c r="AK101" s="2" t="inlineStr">
        <is>
          <t>2025-09-16 00:00:00+00:00</t>
        </is>
      </c>
      <c r="AL101" s="2" t="inlineStr">
        <is>
          <t>Done</t>
        </is>
      </c>
      <c r="AM101" s="2" t="inlineStr">
        <is>
          <t>EEMCS</t>
        </is>
      </c>
      <c r="AN101" s="2" t="inlineStr">
        <is>
          <t>EEMCS</t>
        </is>
      </c>
      <c r="AO101" s="2" t="inlineStr">
        <is>
          <t>prof.dr.ir. A.L. Varbanescu(Ana-Lucia)</t>
        </is>
      </c>
      <c r="AP101" s="2" t="inlineStr">
        <is>
          <t>a.l.varbanescu@utwente.nl</t>
        </is>
      </c>
      <c r="AQ101" s="2" t="inlineStr">
        <is>
          <t>EEMCS | EEMCS-CS | EEMCS-CS-CAES</t>
        </is>
      </c>
      <c r="AR101" s="2" t="inlineStr">
        <is>
          <t>Digital Logic and Computer Organization</t>
        </is>
      </c>
      <c r="AS101" s="2" t="inlineStr">
        <is>
          <t>201400315 | 201500252</t>
        </is>
      </c>
      <c r="AT101" s="2" t="inlineStr">
        <is>
          <t>Master Embedded Systems</t>
        </is>
      </c>
      <c r="AU101" s="2" t="n"/>
      <c r="AV101" s="2" t="n"/>
      <c r="AW101" s="2" t="n"/>
    </row>
    <row r="102">
      <c r="A102" s="1" t="n">
        <v>28252401</v>
      </c>
      <c r="B102" s="2" t="inlineStr">
        <is>
          <t>2025-1A</t>
        </is>
      </c>
      <c r="C102" s="2" t="inlineStr">
        <is>
          <t>B-AM: Applied Mathematics</t>
        </is>
      </c>
      <c r="D102" s="2" t="inlineStr">
        <is>
          <t>2025-ITMCAL-1A</t>
        </is>
      </c>
      <c r="E102" s="2" t="inlineStr">
        <is>
          <t>Introduction to Mathematics + Calculus 1A; 202001187,202001188,202001189,202001190,202001191,202001192,202001193,202300055 (2025-1A)</t>
        </is>
      </c>
      <c r="F102" s="2" t="inlineStr">
        <is>
          <t>https://utwente.instructure.com/files/5056284?</t>
        </is>
      </c>
      <c r="G102" s="2" t="inlineStr">
        <is>
          <t>https://canvas.utwente.nl/courses/17177/files/search?search_term=Lecture_2__limits_continuity-1.pdf</t>
        </is>
      </c>
      <c r="H102" s="2" t="inlineStr">
        <is>
          <t>Yes</t>
        </is>
      </c>
      <c r="I102" s="2" t="inlineStr">
        <is>
          <t>2025-12-03 11:52:57.136821</t>
        </is>
      </c>
      <c r="J102" s="2" t="inlineStr">
        <is>
          <t>Lecture_2__limits_continuity-1.pdf</t>
        </is>
      </c>
      <c r="K102" s="2" t="inlineStr">
        <is>
          <t>Calculus 1A - Limits and Continuity</t>
        </is>
      </c>
      <c r="L102" s="2" t="n"/>
      <c r="M102" s="2" t="inlineStr">
        <is>
          <t>pdf</t>
        </is>
      </c>
      <c r="N102" s="2" t="inlineStr">
        <is>
          <t>lange overname</t>
        </is>
      </c>
      <c r="O102" s="2" t="inlineStr">
        <is>
          <t>open access</t>
        </is>
      </c>
      <c r="P102" s="2" t="inlineStr">
        <is>
          <t>eigen materiaal - powerpoint</t>
        </is>
      </c>
      <c r="Q102" s="2" t="n"/>
      <c r="R102" s="2" t="n"/>
      <c r="S102" s="2" t="n"/>
      <c r="T102" s="2" t="inlineStr">
        <is>
          <t>Ja (eigen werk)</t>
        </is>
      </c>
      <c r="U102" s="2" t="inlineStr">
        <is>
          <t>Geen overname</t>
        </is>
      </c>
      <c r="V102" s="2" t="inlineStr">
        <is>
          <t>Onbekend</t>
        </is>
      </c>
      <c r="W102" s="2" t="n"/>
      <c r="X102" s="2" t="n"/>
      <c r="Y102" s="2" t="inlineStr">
        <is>
          <t>Published</t>
        </is>
      </c>
      <c r="Z102" s="2" t="n"/>
      <c r="AA102" s="2" t="n"/>
      <c r="AB102" s="2" t="n"/>
      <c r="AC102" s="1" t="n">
        <v>120</v>
      </c>
      <c r="AD102" s="1" t="n">
        <v>14478</v>
      </c>
      <c r="AE102" s="1" t="n">
        <v>18</v>
      </c>
      <c r="AF102" s="2" t="inlineStr">
        <is>
          <t>Jorn van der Pol  &amp;  Maria Christina van der Weele</t>
        </is>
      </c>
      <c r="AG102" s="2" t="n"/>
      <c r="AH102" s="1" t="n">
        <v>66</v>
      </c>
      <c r="AI102" s="1" t="n">
        <v>151320</v>
      </c>
      <c r="AJ102" s="1" t="n">
        <v>1261</v>
      </c>
      <c r="AK102" s="2" t="inlineStr">
        <is>
          <t>2025-09-16 00:00:00+00:00</t>
        </is>
      </c>
      <c r="AL102" s="2" t="inlineStr">
        <is>
          <t>Done</t>
        </is>
      </c>
      <c r="AM102" s="2" t="inlineStr">
        <is>
          <t>EEMCS</t>
        </is>
      </c>
      <c r="AN102" s="2" t="inlineStr">
        <is>
          <t>EEMCS</t>
        </is>
      </c>
      <c r="AO102" s="2" t="inlineStr">
        <is>
          <t>dr. J. de Jong MSc(Jasper)</t>
        </is>
      </c>
      <c r="AP102" s="2" t="inlineStr">
        <is>
          <t>j.dejong-3@utwente.nl</t>
        </is>
      </c>
      <c r="AQ102" s="2" t="inlineStr">
        <is>
          <t>EEMCS | EEMCS-AM | EEMCS-AM-MOR</t>
        </is>
      </c>
      <c r="AR102" s="2" t="inlineStr">
        <is>
          <t>Introduction to Mathematics + Calculus 1A | Calculus 1A</t>
        </is>
      </c>
      <c r="AS102" s="2" t="inlineStr">
        <is>
          <t>202001187 | 202001188 | 202001189 | 202001190 | 202001191 | 202001192 | 202001193 | 202300055</t>
        </is>
      </c>
      <c r="AT102" s="2" t="inlineStr">
        <is>
          <t>Bachelor Applied Mathematics</t>
        </is>
      </c>
      <c r="AU102" s="2" t="n"/>
      <c r="AV102" s="2" t="n"/>
      <c r="AW102" s="2" t="n"/>
    </row>
    <row r="103">
      <c r="A103" s="1" t="n">
        <v>28096747</v>
      </c>
      <c r="B103" s="2" t="inlineStr">
        <is>
          <t>2025-1A</t>
        </is>
      </c>
      <c r="C103" s="2" t="inlineStr">
        <is>
          <t>B-TCS: Technical Computer Science</t>
        </is>
      </c>
      <c r="D103" s="2" t="inlineStr">
        <is>
          <t>2025-202500355-1A</t>
        </is>
      </c>
      <c r="E103" s="2" t="inlineStr">
        <is>
          <t>M5 Computer Systems for TCS (2025-1A)</t>
        </is>
      </c>
      <c r="F103" s="2" t="inlineStr">
        <is>
          <t>https://utwente.instructure.com/files/5029021?</t>
        </is>
      </c>
      <c r="G103" s="2" t="n"/>
      <c r="H103" s="2" t="inlineStr">
        <is>
          <t>No</t>
        </is>
      </c>
      <c r="I103" s="2" t="inlineStr">
        <is>
          <t>2025-12-03 11:52:48.484770</t>
        </is>
      </c>
      <c r="J103" s="2" t="inlineStr">
        <is>
          <t>Lecture_1.1.pdf</t>
        </is>
      </c>
      <c r="K103" s="2" t="inlineStr">
        <is>
          <t>Discete Mathematics 1-1:  Truth Tables &amp; Laws of Logic</t>
        </is>
      </c>
      <c r="L103" s="2" t="n"/>
      <c r="M103" s="2" t="inlineStr">
        <is>
          <t>pdf</t>
        </is>
      </c>
      <c r="N103" s="2" t="inlineStr">
        <is>
          <t>lange overname</t>
        </is>
      </c>
      <c r="O103" s="2" t="inlineStr">
        <is>
          <t>eigen materiaal - powerpoint</t>
        </is>
      </c>
      <c r="P103" s="2" t="inlineStr">
        <is>
          <t>eigen materiaal - powerpoint</t>
        </is>
      </c>
      <c r="Q103" s="2" t="n"/>
      <c r="R103" s="2" t="n"/>
      <c r="S103" s="2" t="inlineStr">
        <is>
          <t>Deleted before we could classify</t>
        </is>
      </c>
      <c r="T103" s="2" t="inlineStr">
        <is>
          <t>Ja (eigen werk)</t>
        </is>
      </c>
      <c r="U103" s="2" t="inlineStr">
        <is>
          <t>Geen overname</t>
        </is>
      </c>
      <c r="V103" s="2" t="inlineStr">
        <is>
          <t>Onbekend</t>
        </is>
      </c>
      <c r="W103" s="2" t="n"/>
      <c r="X103" s="2" t="n"/>
      <c r="Y103" s="2" t="inlineStr">
        <is>
          <t>Published</t>
        </is>
      </c>
      <c r="Z103" s="2" t="n"/>
      <c r="AA103" s="2" t="n"/>
      <c r="AB103" s="2" t="n"/>
      <c r="AC103" s="1" t="n">
        <v>43</v>
      </c>
      <c r="AD103" s="1" t="n">
        <v>2299</v>
      </c>
      <c r="AE103" s="1" t="n">
        <v>4</v>
      </c>
      <c r="AF103" s="2" t="inlineStr">
        <is>
          <t>Antonios Antoniadisa.antoniadis@utwente.nl</t>
        </is>
      </c>
      <c r="AG103" s="2" t="n"/>
      <c r="AH103" s="1" t="n">
        <v>87</v>
      </c>
      <c r="AI103" s="1" t="n">
        <v>13674</v>
      </c>
      <c r="AJ103" s="1" t="n">
        <v>318</v>
      </c>
      <c r="AK103" s="2" t="inlineStr">
        <is>
          <t>2025-09-16 00:00:00+00:00</t>
        </is>
      </c>
      <c r="AL103" s="2" t="inlineStr">
        <is>
          <t>Done</t>
        </is>
      </c>
      <c r="AM103" s="2" t="inlineStr">
        <is>
          <t>EEMCS</t>
        </is>
      </c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</row>
    <row r="104">
      <c r="A104" s="1" t="n">
        <v>30536447</v>
      </c>
      <c r="B104" s="2" t="inlineStr">
        <is>
          <t>2025-1B</t>
        </is>
      </c>
      <c r="C104" s="2" t="inlineStr">
        <is>
          <t>B-TCS: Technical Computer Science</t>
        </is>
      </c>
      <c r="D104" s="2" t="inlineStr">
        <is>
          <t>2025-202500360-1B</t>
        </is>
      </c>
      <c r="E104" s="2" t="inlineStr">
        <is>
          <t>M6 Design of Interactive Technologies (2025-1B)</t>
        </is>
      </c>
      <c r="F104" s="2" t="inlineStr">
        <is>
          <t>https://utwente.instructure.com/files/5250856?</t>
        </is>
      </c>
      <c r="G104" s="2" t="n"/>
      <c r="H104" s="2" t="inlineStr">
        <is>
          <t>No</t>
        </is>
      </c>
      <c r="I104" s="2" t="inlineStr">
        <is>
          <t>2025-12-03 11:52:48.433300</t>
        </is>
      </c>
      <c r="J104" s="2" t="inlineStr">
        <is>
          <t>Reader25-26.pdf</t>
        </is>
      </c>
      <c r="K104" s="2" t="n"/>
      <c r="L104" s="2" t="inlineStr">
        <is>
          <t>Fulya Kula</t>
        </is>
      </c>
      <c r="M104" s="2" t="inlineStr">
        <is>
          <t>pdf</t>
        </is>
      </c>
      <c r="N104" s="2" t="inlineStr">
        <is>
          <t>lange overname</t>
        </is>
      </c>
      <c r="O104" s="2" t="inlineStr">
        <is>
          <t>open access</t>
        </is>
      </c>
      <c r="P104" s="2" t="n"/>
      <c r="Q104" s="2" t="n"/>
      <c r="R104" s="2" t="n"/>
      <c r="S104" s="2" t="n"/>
      <c r="T104" s="2" t="inlineStr">
        <is>
          <t>Onbekend</t>
        </is>
      </c>
      <c r="U104" s="2" t="inlineStr">
        <is>
          <t>Onbekend</t>
        </is>
      </c>
      <c r="V104" s="2" t="inlineStr">
        <is>
          <t>Onbekend</t>
        </is>
      </c>
      <c r="W104" s="2" t="n"/>
      <c r="X104" s="2" t="n"/>
      <c r="Y104" s="2" t="inlineStr">
        <is>
          <t>Published</t>
        </is>
      </c>
      <c r="Z104" s="2" t="n"/>
      <c r="AA104" s="2" t="n"/>
      <c r="AB104" s="2" t="n"/>
      <c r="AC104" s="1" t="n">
        <v>207</v>
      </c>
      <c r="AD104" s="1" t="n">
        <v>79874</v>
      </c>
      <c r="AE104" s="1" t="n">
        <v>58</v>
      </c>
      <c r="AF104" s="2" t="n"/>
      <c r="AG104" s="2" t="n"/>
      <c r="AH104" s="1" t="n">
        <v>72</v>
      </c>
      <c r="AI104" s="1" t="n">
        <v>94599</v>
      </c>
      <c r="AJ104" s="1" t="n">
        <v>457</v>
      </c>
      <c r="AK104" s="2" t="inlineStr">
        <is>
          <t>2025-12-03 00:00:00+00:00</t>
        </is>
      </c>
      <c r="AL104" s="2" t="inlineStr">
        <is>
          <t>Done</t>
        </is>
      </c>
      <c r="AM104" s="2" t="inlineStr">
        <is>
          <t>EEMCS</t>
        </is>
      </c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</row>
    <row r="105">
      <c r="A105" s="1" t="n">
        <v>28104188</v>
      </c>
      <c r="B105" s="2" t="inlineStr">
        <is>
          <t>2025-1A</t>
        </is>
      </c>
      <c r="C105" s="2" t="inlineStr">
        <is>
          <t>B-TCS: Technical Computer Science</t>
        </is>
      </c>
      <c r="D105" s="2" t="inlineStr">
        <is>
          <t>2025-202200020-1A</t>
        </is>
      </c>
      <c r="E105" s="2" t="inlineStr">
        <is>
          <t>M8E Data Science &amp; AI (2025-1A)</t>
        </is>
      </c>
      <c r="F105" s="2" t="inlineStr">
        <is>
          <t>https://utwente.instructure.com/files/5028313?</t>
        </is>
      </c>
      <c r="G105" s="2" t="inlineStr">
        <is>
          <t>https://canvas.utwente.nl/courses/17065/files/search?search_term=M09-XAI-Lecture%202-%20Model%20Agnostic%20Methods.pdf</t>
        </is>
      </c>
      <c r="H105" s="2" t="inlineStr">
        <is>
          <t>Yes</t>
        </is>
      </c>
      <c r="I105" s="2" t="inlineStr">
        <is>
          <t>2025-12-03 11:52:53.948936</t>
        </is>
      </c>
      <c r="J105" s="2" t="inlineStr">
        <is>
          <t>M09-XAI-Lecture 2- Model Agnostic Methods.pdf</t>
        </is>
      </c>
      <c r="K105" s="2" t="inlineStr">
        <is>
          <t>Explainable Machine Learning - Model Agnostic Methods</t>
        </is>
      </c>
      <c r="L105" s="2" t="n"/>
      <c r="M105" s="2" t="inlineStr">
        <is>
          <t>pdf</t>
        </is>
      </c>
      <c r="N105" s="2" t="inlineStr">
        <is>
          <t>lange overname</t>
        </is>
      </c>
      <c r="O105" s="2" t="inlineStr">
        <is>
          <t>eigen materiaal - powerpoint</t>
        </is>
      </c>
      <c r="P105" s="2" t="inlineStr">
        <is>
          <t>eigen materiaal - overig</t>
        </is>
      </c>
      <c r="Q105" s="2" t="n"/>
      <c r="R105" s="2" t="n"/>
      <c r="S105" s="2" t="inlineStr">
        <is>
          <t>File not found</t>
        </is>
      </c>
      <c r="T105" s="2" t="inlineStr">
        <is>
          <t>Ja (eigen werk)</t>
        </is>
      </c>
      <c r="U105" s="2" t="inlineStr">
        <is>
          <t>Geen overname</t>
        </is>
      </c>
      <c r="V105" s="2" t="inlineStr">
        <is>
          <t>Onbekend</t>
        </is>
      </c>
      <c r="W105" s="2" t="n"/>
      <c r="X105" s="2" t="n"/>
      <c r="Y105" s="2" t="inlineStr">
        <is>
          <t>Unpublished</t>
        </is>
      </c>
      <c r="Z105" s="2" t="n"/>
      <c r="AA105" s="2" t="n"/>
      <c r="AB105" s="2" t="n"/>
      <c r="AC105" s="1" t="n">
        <v>43</v>
      </c>
      <c r="AD105" s="1" t="n">
        <v>2328</v>
      </c>
      <c r="AE105" s="1" t="n">
        <v>58</v>
      </c>
      <c r="AF105" s="2" t="inlineStr">
        <is>
          <t>Ahmed, Faizan (UT-EEMCS)</t>
        </is>
      </c>
      <c r="AG105" s="2" t="n"/>
      <c r="AH105" s="1" t="n">
        <v>66</v>
      </c>
      <c r="AI105" s="1" t="n">
        <v>2580</v>
      </c>
      <c r="AJ105" s="1" t="n">
        <v>60</v>
      </c>
      <c r="AK105" s="2" t="inlineStr">
        <is>
          <t>2025-09-16 00:00:00+00:00</t>
        </is>
      </c>
      <c r="AL105" s="2" t="inlineStr">
        <is>
          <t>Done</t>
        </is>
      </c>
      <c r="AM105" s="2" t="inlineStr">
        <is>
          <t>EEMCS</t>
        </is>
      </c>
      <c r="AN105" s="2" t="inlineStr">
        <is>
          <t>EEMCS</t>
        </is>
      </c>
      <c r="AO105" s="2" t="inlineStr">
        <is>
          <t>prof.dr.ir. M. van Keulen(Maurice) | dr. F.A. Bukhsh(Faiza)</t>
        </is>
      </c>
      <c r="AP105" s="2" t="inlineStr">
        <is>
          <t>m.vankeulen@utwente.nl | f.a.bukhsh@utwente.nl</t>
        </is>
      </c>
      <c r="AQ105" s="2" t="inlineStr">
        <is>
          <t>EEMCS | EEMCS-CS | EEMCS-CS-DMB</t>
        </is>
      </c>
      <c r="AR105" s="2" t="inlineStr">
        <is>
          <t>Data Science &amp; Artificial Intelligence: Seeing through the hype</t>
        </is>
      </c>
      <c r="AS105" s="2" t="inlineStr">
        <is>
          <t>202200020</t>
        </is>
      </c>
      <c r="AT105" s="2" t="inlineStr">
        <is>
          <t>Bachelor Technical Computer Science</t>
        </is>
      </c>
      <c r="AU105" s="2" t="n"/>
      <c r="AV105" s="2" t="n"/>
      <c r="AW105" s="2" t="n"/>
    </row>
    <row r="106">
      <c r="A106" s="1" t="n">
        <v>28313344</v>
      </c>
      <c r="B106" s="2" t="inlineStr">
        <is>
          <t>2025-1A</t>
        </is>
      </c>
      <c r="C106" s="2" t="inlineStr">
        <is>
          <t>B-AM: Applied Mathematics</t>
        </is>
      </c>
      <c r="D106" s="2" t="inlineStr">
        <is>
          <t>2025-VC-1A</t>
        </is>
      </c>
      <c r="E106" s="2" t="inlineStr">
        <is>
          <t>Vector Calculus for BMT, CE, CSE and ME; 202001225,202001226,202001227,202001228 (2025-1A)</t>
        </is>
      </c>
      <c r="F106" s="2" t="inlineStr">
        <is>
          <t>https://utwente.instructure.com/files/5058895?</t>
        </is>
      </c>
      <c r="G106" s="2" t="inlineStr">
        <is>
          <t>https://canvas.utwente.nl/courses/17188/files/search?search_term=VectorCalculus(BMT,CE,CSE,ME)_L3-2.pdf</t>
        </is>
      </c>
      <c r="H106" s="2" t="inlineStr">
        <is>
          <t>Yes</t>
        </is>
      </c>
      <c r="I106" s="2" t="inlineStr">
        <is>
          <t>2025-12-03 11:52:57.529676</t>
        </is>
      </c>
      <c r="J106" s="2" t="inlineStr">
        <is>
          <t>VectorCalculus(BMT,CE,CSE,ME)_L3-2.pdf</t>
        </is>
      </c>
      <c r="K106" s="2" t="inlineStr">
        <is>
          <t>Vector Calculus for BMT, CE, CSE, ME</t>
        </is>
      </c>
      <c r="L106" s="2" t="n"/>
      <c r="M106" s="2" t="inlineStr">
        <is>
          <t>pdf</t>
        </is>
      </c>
      <c r="N106" s="2" t="inlineStr">
        <is>
          <t>lange overname</t>
        </is>
      </c>
      <c r="O106" s="2" t="inlineStr">
        <is>
          <t>open access</t>
        </is>
      </c>
      <c r="P106" s="2" t="inlineStr">
        <is>
          <t>eigen materiaal - powerpoint</t>
        </is>
      </c>
      <c r="Q106" s="2" t="n"/>
      <c r="R106" s="2" t="n"/>
      <c r="S106" s="2" t="n"/>
      <c r="T106" s="2" t="inlineStr">
        <is>
          <t>Ja (eigen werk)</t>
        </is>
      </c>
      <c r="U106" s="2" t="inlineStr">
        <is>
          <t>Geen overname</t>
        </is>
      </c>
      <c r="V106" s="2" t="inlineStr">
        <is>
          <t>Onbekend</t>
        </is>
      </c>
      <c r="W106" s="2" t="n"/>
      <c r="X106" s="2" t="n"/>
      <c r="Y106" s="2" t="inlineStr">
        <is>
          <t>Published</t>
        </is>
      </c>
      <c r="Z106" s="2" t="n"/>
      <c r="AA106" s="2" t="n"/>
      <c r="AB106" s="2" t="n"/>
      <c r="AC106" s="1" t="n">
        <v>97</v>
      </c>
      <c r="AD106" s="1" t="n">
        <v>8072</v>
      </c>
      <c r="AE106" s="1" t="n">
        <v>70</v>
      </c>
      <c r="AF106" s="2" t="inlineStr">
        <is>
          <t>Matthias Schlottbom</t>
        </is>
      </c>
      <c r="AG106" s="2" t="n"/>
      <c r="AH106" s="1" t="n">
        <v>66</v>
      </c>
      <c r="AI106" s="1" t="n">
        <v>50634</v>
      </c>
      <c r="AJ106" s="1" t="n">
        <v>522</v>
      </c>
      <c r="AK106" s="2" t="inlineStr">
        <is>
          <t>2025-09-16 00:00:00+00:00</t>
        </is>
      </c>
      <c r="AL106" s="2" t="inlineStr">
        <is>
          <t>Done</t>
        </is>
      </c>
      <c r="AM106" s="2" t="inlineStr">
        <is>
          <t>EEMCS</t>
        </is>
      </c>
      <c r="AN106" s="2" t="inlineStr">
        <is>
          <t>EEMCS</t>
        </is>
      </c>
      <c r="AO106" s="2" t="inlineStr">
        <is>
          <t>dr. M. Schlottbom(Matthias)</t>
        </is>
      </c>
      <c r="AP106" s="2" t="inlineStr">
        <is>
          <t>m.schlottbom@utwente.nl</t>
        </is>
      </c>
      <c r="AQ106" s="2" t="inlineStr">
        <is>
          <t>EEMCS | EEMCS-AM | EEMCS-AM-MACS</t>
        </is>
      </c>
      <c r="AR106" s="2" t="inlineStr">
        <is>
          <t>Vector Calculus</t>
        </is>
      </c>
      <c r="AS106" s="2" t="inlineStr">
        <is>
          <t>202001225 | 202001226 | 202001227 | 202001228</t>
        </is>
      </c>
      <c r="AT106" s="2" t="inlineStr">
        <is>
          <t>Bachelor Applied Mathematics</t>
        </is>
      </c>
      <c r="AU106" s="2" t="n"/>
      <c r="AV106" s="2" t="n"/>
      <c r="AW106" s="2" t="n"/>
    </row>
    <row r="107">
      <c r="A107" s="1" t="n">
        <v>29875998</v>
      </c>
      <c r="B107" s="2" t="inlineStr">
        <is>
          <t>2025-1B</t>
        </is>
      </c>
      <c r="C107" s="2" t="inlineStr">
        <is>
          <t>B-TCS: Technical Computer Science</t>
        </is>
      </c>
      <c r="D107" s="2" t="inlineStr">
        <is>
          <t>2025-202500340-1B</t>
        </is>
      </c>
      <c r="E107" s="2" t="inlineStr">
        <is>
          <t>M2 TCS / M6D AT Software Systems (2025-1B)</t>
        </is>
      </c>
      <c r="F107" s="2" t="inlineStr">
        <is>
          <t>https://utwente.instructure.com/files/5135143?</t>
        </is>
      </c>
      <c r="G107" s="2" t="inlineStr">
        <is>
          <t>https://canvas.utwente.nl/courses/17775/files/search?search_term=M2%20Manual%2010-11-2024.pdf</t>
        </is>
      </c>
      <c r="H107" s="2" t="inlineStr">
        <is>
          <t>Yes</t>
        </is>
      </c>
      <c r="I107" s="2" t="inlineStr">
        <is>
          <t>2025-12-03 11:53:04.985012</t>
        </is>
      </c>
      <c r="J107" s="2" t="inlineStr">
        <is>
          <t>M2 Manual 10-11-2024.pdf</t>
        </is>
      </c>
      <c r="K107" s="2" t="n"/>
      <c r="L107" s="2" t="n"/>
      <c r="M107" s="2" t="inlineStr">
        <is>
          <t>pdf</t>
        </is>
      </c>
      <c r="N107" s="2" t="inlineStr">
        <is>
          <t>lange overname</t>
        </is>
      </c>
      <c r="O107" s="2" t="inlineStr">
        <is>
          <t>open access</t>
        </is>
      </c>
      <c r="P107" s="2" t="inlineStr">
        <is>
          <t>eigen materiaal - overig</t>
        </is>
      </c>
      <c r="Q107" s="2" t="n"/>
      <c r="R107" s="2" t="n"/>
      <c r="S107" s="2" t="inlineStr">
        <is>
          <t>UT Manual by UT Teachers</t>
        </is>
      </c>
      <c r="T107" s="2" t="inlineStr">
        <is>
          <t>Ja (eigen werk)</t>
        </is>
      </c>
      <c r="U107" s="2" t="inlineStr">
        <is>
          <t>Geen overname</t>
        </is>
      </c>
      <c r="V107" s="2" t="inlineStr">
        <is>
          <t>Onbekend</t>
        </is>
      </c>
      <c r="W107" s="2" t="n"/>
      <c r="X107" s="2" t="n"/>
      <c r="Y107" s="2" t="inlineStr">
        <is>
          <t>Unpublished</t>
        </is>
      </c>
      <c r="Z107" s="2" t="n"/>
      <c r="AA107" s="2" t="n"/>
      <c r="AB107" s="2" t="n"/>
      <c r="AC107" s="1" t="n">
        <v>155</v>
      </c>
      <c r="AD107" s="1" t="n">
        <v>69162</v>
      </c>
      <c r="AE107" s="1" t="n">
        <v>21</v>
      </c>
      <c r="AF107" s="2" t="n"/>
      <c r="AG107" s="2" t="n"/>
      <c r="AH107" s="1" t="n">
        <v>72</v>
      </c>
      <c r="AI107" s="1" t="n">
        <v>47895</v>
      </c>
      <c r="AJ107" s="1" t="n">
        <v>309</v>
      </c>
      <c r="AK107" s="2" t="inlineStr">
        <is>
          <t>2025-11-19 00:00:00+00:00</t>
        </is>
      </c>
      <c r="AL107" s="2" t="inlineStr">
        <is>
          <t>Done</t>
        </is>
      </c>
      <c r="AM107" s="2" t="inlineStr">
        <is>
          <t>EEMCS</t>
        </is>
      </c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</row>
    <row r="108">
      <c r="A108" s="1" t="n">
        <v>29881843</v>
      </c>
      <c r="B108" s="2" t="inlineStr">
        <is>
          <t>2025-1B</t>
        </is>
      </c>
      <c r="C108" s="2" t="inlineStr">
        <is>
          <t>B-AM: Applied Mathematics</t>
        </is>
      </c>
      <c r="D108" s="2" t="inlineStr">
        <is>
          <t>2025-202300025-1B</t>
        </is>
      </c>
      <c r="E108" s="2" t="inlineStr">
        <is>
          <t>M6 Statistics and Optimisation (2025-1B)</t>
        </is>
      </c>
      <c r="F108" s="2" t="inlineStr">
        <is>
          <t>https://utwente.instructure.com/files/5135860?</t>
        </is>
      </c>
      <c r="G108" s="2" t="inlineStr">
        <is>
          <t>https://canvas.utwente.nl/courses/17780/files/search?search_term=Tutorials_Mathematical_Statistics-26-1.pdf</t>
        </is>
      </c>
      <c r="H108" s="2" t="inlineStr">
        <is>
          <t>Yes</t>
        </is>
      </c>
      <c r="I108" s="2" t="inlineStr">
        <is>
          <t>2025-12-03 11:53:06.241424</t>
        </is>
      </c>
      <c r="J108" s="2" t="inlineStr">
        <is>
          <t>Tutorials_Mathematical_Statistics-26-1.pdf</t>
        </is>
      </c>
      <c r="K108" s="2" t="n"/>
      <c r="L108" s="2" t="n"/>
      <c r="M108" s="2" t="inlineStr">
        <is>
          <t>pdf</t>
        </is>
      </c>
      <c r="N108" s="2" t="inlineStr">
        <is>
          <t>lange overname</t>
        </is>
      </c>
      <c r="O108" s="2" t="inlineStr">
        <is>
          <t>open access</t>
        </is>
      </c>
      <c r="P108" s="2" t="inlineStr">
        <is>
          <t>eigen materiaal - overig</t>
        </is>
      </c>
      <c r="Q108" s="2" t="n"/>
      <c r="R108" s="2" t="n"/>
      <c r="S108" s="2" t="inlineStr">
        <is>
          <t>UT Reader by UT teachers</t>
        </is>
      </c>
      <c r="T108" s="2" t="inlineStr">
        <is>
          <t>Ja (eigen werk)</t>
        </is>
      </c>
      <c r="U108" s="2" t="inlineStr">
        <is>
          <t>Geen overname</t>
        </is>
      </c>
      <c r="V108" s="2" t="inlineStr">
        <is>
          <t>Onbekend</t>
        </is>
      </c>
      <c r="W108" s="2" t="n"/>
      <c r="X108" s="2" t="n"/>
      <c r="Y108" s="2" t="inlineStr">
        <is>
          <t>Published</t>
        </is>
      </c>
      <c r="Z108" s="2" t="n"/>
      <c r="AA108" s="2" t="n"/>
      <c r="AB108" s="2" t="n"/>
      <c r="AC108" s="1" t="n">
        <v>78</v>
      </c>
      <c r="AD108" s="1" t="n">
        <v>27060</v>
      </c>
      <c r="AE108" s="1" t="n">
        <v>10</v>
      </c>
      <c r="AF108" s="2" t="n"/>
      <c r="AG108" s="2" t="n"/>
      <c r="AH108" s="1" t="n">
        <v>66</v>
      </c>
      <c r="AI108" s="1" t="n">
        <v>3900</v>
      </c>
      <c r="AJ108" s="1" t="n">
        <v>50</v>
      </c>
      <c r="AK108" s="2" t="inlineStr">
        <is>
          <t>2025-11-19 00:00:00+00:00</t>
        </is>
      </c>
      <c r="AL108" s="2" t="inlineStr">
        <is>
          <t>Done</t>
        </is>
      </c>
      <c r="AM108" s="2" t="inlineStr">
        <is>
          <t>EEMCS</t>
        </is>
      </c>
      <c r="AN108" s="2" t="n"/>
      <c r="AO108" s="2" t="n"/>
      <c r="AP108" s="2" t="n"/>
      <c r="AQ108" s="2" t="n"/>
      <c r="AR108" s="2" t="inlineStr">
        <is>
          <t>Statistics and Optimisation</t>
        </is>
      </c>
      <c r="AS108" s="2" t="inlineStr">
        <is>
          <t>202300025</t>
        </is>
      </c>
      <c r="AT108" s="2" t="inlineStr">
        <is>
          <t>Bachelor Applied Mathematics</t>
        </is>
      </c>
      <c r="AU108" s="2" t="n"/>
      <c r="AV108" s="2" t="n"/>
      <c r="AW108" s="2" t="n"/>
    </row>
    <row r="109">
      <c r="A109" s="1" t="n">
        <v>30536851</v>
      </c>
      <c r="B109" s="2" t="inlineStr">
        <is>
          <t>2025-1B</t>
        </is>
      </c>
      <c r="C109" s="2" t="inlineStr">
        <is>
          <t>B-AM: Applied Mathematics</t>
        </is>
      </c>
      <c r="D109" s="2" t="inlineStr">
        <is>
          <t>2025-202300025-1B</t>
        </is>
      </c>
      <c r="E109" s="2" t="inlineStr">
        <is>
          <t>M6 Statistics and Optimisation (2025-1B)</t>
        </is>
      </c>
      <c r="F109" s="2" t="inlineStr">
        <is>
          <t>https://utwente.instructure.com/files/5251161?</t>
        </is>
      </c>
      <c r="G109" s="2" t="n"/>
      <c r="H109" s="2" t="inlineStr">
        <is>
          <t>No</t>
        </is>
      </c>
      <c r="I109" s="2" t="inlineStr">
        <is>
          <t>2025-12-03 11:52:48.219525</t>
        </is>
      </c>
      <c r="J109" s="2" t="inlineStr">
        <is>
          <t>LP.pdf</t>
        </is>
      </c>
      <c r="K109" s="2" t="n"/>
      <c r="L109" s="2" t="inlineStr">
        <is>
          <t>Matthias Walter</t>
        </is>
      </c>
      <c r="M109" s="2" t="inlineStr">
        <is>
          <t>pdf</t>
        </is>
      </c>
      <c r="N109" s="2" t="inlineStr">
        <is>
          <t>lange overname</t>
        </is>
      </c>
      <c r="O109" s="2" t="n"/>
      <c r="P109" s="2" t="n"/>
      <c r="Q109" s="2" t="n"/>
      <c r="R109" s="2" t="n"/>
      <c r="S109" s="2" t="n"/>
      <c r="T109" s="2" t="inlineStr">
        <is>
          <t>Onbekend</t>
        </is>
      </c>
      <c r="U109" s="2" t="inlineStr">
        <is>
          <t>Onbekend</t>
        </is>
      </c>
      <c r="V109" s="2" t="inlineStr">
        <is>
          <t>Onbekend</t>
        </is>
      </c>
      <c r="W109" s="2" t="n"/>
      <c r="X109" s="2" t="n"/>
      <c r="Y109" s="2" t="inlineStr">
        <is>
          <t>Published</t>
        </is>
      </c>
      <c r="Z109" s="2" t="n"/>
      <c r="AA109" s="2" t="n"/>
      <c r="AB109" s="2" t="n"/>
      <c r="AC109" s="1" t="n">
        <v>75</v>
      </c>
      <c r="AD109" s="1" t="n">
        <v>21757</v>
      </c>
      <c r="AE109" s="1" t="n">
        <v>1</v>
      </c>
      <c r="AF109" s="2" t="n"/>
      <c r="AG109" s="2" t="n"/>
      <c r="AH109" s="1" t="n">
        <v>87</v>
      </c>
      <c r="AI109" s="1" t="n">
        <v>3750</v>
      </c>
      <c r="AJ109" s="1" t="n">
        <v>50</v>
      </c>
      <c r="AK109" s="2" t="inlineStr">
        <is>
          <t>2025-12-03 00:00:00+00:00</t>
        </is>
      </c>
      <c r="AL109" s="2" t="inlineStr">
        <is>
          <t>Done</t>
        </is>
      </c>
      <c r="AM109" s="2" t="inlineStr">
        <is>
          <t>EEMCS</t>
        </is>
      </c>
      <c r="AN109" s="2" t="n"/>
      <c r="AO109" s="2" t="n"/>
      <c r="AP109" s="2" t="n"/>
      <c r="AQ109" s="2" t="n"/>
      <c r="AR109" s="2" t="inlineStr">
        <is>
          <t>Statistics and Optimisation</t>
        </is>
      </c>
      <c r="AS109" s="2" t="inlineStr">
        <is>
          <t>202300025</t>
        </is>
      </c>
      <c r="AT109" s="2" t="inlineStr">
        <is>
          <t>Bachelor Applied Mathematics</t>
        </is>
      </c>
      <c r="AU109" s="2" t="n"/>
      <c r="AV109" s="2" t="n"/>
      <c r="AW109" s="2" t="n"/>
    </row>
    <row r="110">
      <c r="A110" s="1" t="n">
        <v>28478112</v>
      </c>
      <c r="B110" s="2" t="inlineStr">
        <is>
          <t>2025-1A</t>
        </is>
      </c>
      <c r="C110" s="2" t="inlineStr">
        <is>
          <t>M-CS: Computer Science</t>
        </is>
      </c>
      <c r="D110" s="2" t="inlineStr">
        <is>
          <t>2025-DS-1A</t>
        </is>
      </c>
      <c r="E110" s="2" t="inlineStr">
        <is>
          <t>Data Science Q1; 202500300,202500301,202500322 (2025-1A)</t>
        </is>
      </c>
      <c r="F110" s="2" t="inlineStr">
        <is>
          <t>https://utwente.instructure.com/files/5065185?</t>
        </is>
      </c>
      <c r="G110" s="2" t="inlineStr">
        <is>
          <t>https://canvas.utwente.nl/courses/17470/files/search?search_term=DEP-Topic%20Lec-2324-2A.pdf</t>
        </is>
      </c>
      <c r="H110" s="2" t="inlineStr">
        <is>
          <t>Yes</t>
        </is>
      </c>
      <c r="I110" s="2" t="inlineStr">
        <is>
          <t>2025-12-03 11:52:59.246776</t>
        </is>
      </c>
      <c r="J110" s="2" t="inlineStr">
        <is>
          <t>DEP-Topic Lec-2324-2A.pdf</t>
        </is>
      </c>
      <c r="K110" s="2" t="n"/>
      <c r="L110" s="2" t="n"/>
      <c r="M110" s="2" t="inlineStr">
        <is>
          <t>pdf</t>
        </is>
      </c>
      <c r="N110" s="2" t="inlineStr">
        <is>
          <t>lange overname</t>
        </is>
      </c>
      <c r="O110" s="2" t="inlineStr">
        <is>
          <t>eigen materiaal - overig</t>
        </is>
      </c>
      <c r="P110" s="2" t="inlineStr">
        <is>
          <t>eigen materiaal - powerpoint</t>
        </is>
      </c>
      <c r="Q110" s="2" t="n"/>
      <c r="R110" s="2" t="n"/>
      <c r="S110" s="2" t="inlineStr">
        <is>
          <t>File not found</t>
        </is>
      </c>
      <c r="T110" s="2" t="inlineStr">
        <is>
          <t>Ja (eigen werk)</t>
        </is>
      </c>
      <c r="U110" s="2" t="inlineStr">
        <is>
          <t>Geen overname</t>
        </is>
      </c>
      <c r="V110" s="2" t="inlineStr">
        <is>
          <t>Onbekend</t>
        </is>
      </c>
      <c r="W110" s="2" t="n"/>
      <c r="X110" s="2" t="n"/>
      <c r="Y110" s="2" t="inlineStr">
        <is>
          <t>Published</t>
        </is>
      </c>
      <c r="Z110" s="2" t="n"/>
      <c r="AA110" s="2" t="n"/>
      <c r="AB110" s="2" t="n"/>
      <c r="AC110" s="1" t="n">
        <v>74</v>
      </c>
      <c r="AD110" s="1" t="n">
        <v>5654</v>
      </c>
      <c r="AE110" s="1" t="n">
        <v>569</v>
      </c>
      <c r="AF110" s="2" t="n"/>
      <c r="AG110" s="2" t="n"/>
      <c r="AH110" s="1" t="n">
        <v>66</v>
      </c>
      <c r="AI110" s="1" t="n">
        <v>7104</v>
      </c>
      <c r="AJ110" s="1" t="n">
        <v>96</v>
      </c>
      <c r="AK110" s="2" t="inlineStr">
        <is>
          <t>2025-09-16 00:00:00+00:00</t>
        </is>
      </c>
      <c r="AL110" s="2" t="inlineStr">
        <is>
          <t>Done</t>
        </is>
      </c>
      <c r="AM110" s="2" t="inlineStr">
        <is>
          <t>EEMCS</t>
        </is>
      </c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</row>
    <row r="111">
      <c r="A111" s="1" t="n">
        <v>30536848</v>
      </c>
      <c r="B111" s="2" t="inlineStr">
        <is>
          <t>2025-1B</t>
        </is>
      </c>
      <c r="C111" s="2" t="inlineStr">
        <is>
          <t>B-AM: Applied Mathematics</t>
        </is>
      </c>
      <c r="D111" s="2" t="inlineStr">
        <is>
          <t>2025-202300025-1B</t>
        </is>
      </c>
      <c r="E111" s="2" t="inlineStr">
        <is>
          <t>M6 Statistics and Optimisation (2025-1B)</t>
        </is>
      </c>
      <c r="F111" s="2" t="inlineStr">
        <is>
          <t>https://utwente.instructure.com/files/5251152?</t>
        </is>
      </c>
      <c r="G111" s="2" t="n"/>
      <c r="H111" s="2" t="inlineStr">
        <is>
          <t>No</t>
        </is>
      </c>
      <c r="I111" s="2" t="inlineStr">
        <is>
          <t>2025-12-03 11:52:48.381073</t>
        </is>
      </c>
      <c r="J111" s="2" t="inlineStr">
        <is>
          <t>LP-Lecture-Notes-4-2.pdf</t>
        </is>
      </c>
      <c r="K111" s="2" t="n"/>
      <c r="L111" s="2" t="inlineStr">
        <is>
          <t>Matthias Walter</t>
        </is>
      </c>
      <c r="M111" s="2" t="inlineStr">
        <is>
          <t>pdf</t>
        </is>
      </c>
      <c r="N111" s="2" t="inlineStr">
        <is>
          <t>lange overname</t>
        </is>
      </c>
      <c r="O111" s="2" t="n"/>
      <c r="P111" s="2" t="n"/>
      <c r="Q111" s="2" t="n"/>
      <c r="R111" s="2" t="n"/>
      <c r="S111" s="2" t="n"/>
      <c r="T111" s="2" t="inlineStr">
        <is>
          <t>Onbekend</t>
        </is>
      </c>
      <c r="U111" s="2" t="inlineStr">
        <is>
          <t>Onbekend</t>
        </is>
      </c>
      <c r="V111" s="2" t="inlineStr">
        <is>
          <t>Onbekend</t>
        </is>
      </c>
      <c r="W111" s="2" t="n"/>
      <c r="X111" s="2" t="n"/>
      <c r="Y111" s="2" t="inlineStr">
        <is>
          <t>Published</t>
        </is>
      </c>
      <c r="Z111" s="2" t="n"/>
      <c r="AA111" s="2" t="n"/>
      <c r="AB111" s="2" t="n"/>
      <c r="AC111" s="1" t="n">
        <v>53</v>
      </c>
      <c r="AD111" s="1" t="n">
        <v>18240</v>
      </c>
      <c r="AE111" s="1" t="n">
        <v>1</v>
      </c>
      <c r="AF111" s="2" t="n"/>
      <c r="AG111" s="2" t="n"/>
      <c r="AH111" s="1" t="n">
        <v>87</v>
      </c>
      <c r="AI111" s="1" t="n">
        <v>2650</v>
      </c>
      <c r="AJ111" s="1" t="n">
        <v>50</v>
      </c>
      <c r="AK111" s="2" t="inlineStr">
        <is>
          <t>2025-12-03 00:00:00+00:00</t>
        </is>
      </c>
      <c r="AL111" s="2" t="inlineStr">
        <is>
          <t>Done</t>
        </is>
      </c>
      <c r="AM111" s="2" t="inlineStr">
        <is>
          <t>EEMCS</t>
        </is>
      </c>
      <c r="AN111" s="2" t="n"/>
      <c r="AO111" s="2" t="n"/>
      <c r="AP111" s="2" t="n"/>
      <c r="AQ111" s="2" t="n"/>
      <c r="AR111" s="2" t="inlineStr">
        <is>
          <t>Statistics and Optimisation</t>
        </is>
      </c>
      <c r="AS111" s="2" t="inlineStr">
        <is>
          <t>202300025</t>
        </is>
      </c>
      <c r="AT111" s="2" t="inlineStr">
        <is>
          <t>Bachelor Applied Mathematics</t>
        </is>
      </c>
      <c r="AU111" s="2" t="n"/>
      <c r="AV111" s="2" t="n"/>
      <c r="AW111" s="2" t="n"/>
    </row>
    <row r="112">
      <c r="A112" s="1" t="n">
        <v>29875908</v>
      </c>
      <c r="B112" s="2" t="inlineStr">
        <is>
          <t>2025-1B</t>
        </is>
      </c>
      <c r="C112" s="2" t="inlineStr">
        <is>
          <t>B-TCS: Technical Computer Science</t>
        </is>
      </c>
      <c r="D112" s="2" t="inlineStr">
        <is>
          <t>2025-202500340-1B</t>
        </is>
      </c>
      <c r="E112" s="2" t="inlineStr">
        <is>
          <t>M2 TCS / M6D AT Software Systems (2025-1B)</t>
        </is>
      </c>
      <c r="F112" s="2" t="inlineStr">
        <is>
          <t>https://utwente.instructure.com/files/5135430?</t>
        </is>
      </c>
      <c r="G112" s="2" t="inlineStr">
        <is>
          <t>https://canvas.utwente.nl/courses/17775/files/search?search_term=2022-01-21%20-%20software%20systems%20core%20-%20programming.pdf</t>
        </is>
      </c>
      <c r="H112" s="2" t="inlineStr">
        <is>
          <t>Yes</t>
        </is>
      </c>
      <c r="I112" s="2" t="inlineStr">
        <is>
          <t>2025-12-03 11:53:05.023547</t>
        </is>
      </c>
      <c r="J112" s="2" t="inlineStr">
        <is>
          <t>2022-01-21 - software systems core - programming.pdf</t>
        </is>
      </c>
      <c r="K112" s="2" t="n"/>
      <c r="L112" s="2" t="n"/>
      <c r="M112" s="2" t="inlineStr">
        <is>
          <t>pdf</t>
        </is>
      </c>
      <c r="N112" s="2" t="inlineStr">
        <is>
          <t>lange overname</t>
        </is>
      </c>
      <c r="O112" s="2" t="inlineStr">
        <is>
          <t>lange overname</t>
        </is>
      </c>
      <c r="P112" s="2" t="inlineStr">
        <is>
          <t>eigen materiaal - overig</t>
        </is>
      </c>
      <c r="Q112" s="2" t="n"/>
      <c r="R112" s="2" t="n"/>
      <c r="S112" s="2" t="inlineStr">
        <is>
          <t>UT Exam by UT Authours</t>
        </is>
      </c>
      <c r="T112" s="2" t="inlineStr">
        <is>
          <t>Ja (eigen werk)</t>
        </is>
      </c>
      <c r="U112" s="2" t="inlineStr">
        <is>
          <t>Geen overname</t>
        </is>
      </c>
      <c r="V112" s="2" t="inlineStr">
        <is>
          <t>Onbekend</t>
        </is>
      </c>
      <c r="W112" s="2" t="n"/>
      <c r="X112" s="2" t="n"/>
      <c r="Y112" s="2" t="inlineStr">
        <is>
          <t>Published</t>
        </is>
      </c>
      <c r="Z112" s="2" t="n"/>
      <c r="AA112" s="2" t="n"/>
      <c r="AB112" s="2" t="n"/>
      <c r="AC112" s="1" t="n">
        <v>42</v>
      </c>
      <c r="AD112" s="1" t="n">
        <v>5794</v>
      </c>
      <c r="AE112" s="1" t="n">
        <v>0</v>
      </c>
      <c r="AF112" s="2" t="n"/>
      <c r="AG112" s="2" t="n"/>
      <c r="AH112" s="1" t="n">
        <v>87</v>
      </c>
      <c r="AI112" s="1" t="n">
        <v>12978</v>
      </c>
      <c r="AJ112" s="1" t="n">
        <v>309</v>
      </c>
      <c r="AK112" s="2" t="inlineStr">
        <is>
          <t>2025-11-19 00:00:00+00:00</t>
        </is>
      </c>
      <c r="AL112" s="2" t="inlineStr">
        <is>
          <t>Done</t>
        </is>
      </c>
      <c r="AM112" s="2" t="inlineStr">
        <is>
          <t>EEMCS</t>
        </is>
      </c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</row>
    <row r="113">
      <c r="A113" s="1" t="n">
        <v>28113731</v>
      </c>
      <c r="B113" s="2" t="inlineStr">
        <is>
          <t>2025-1A</t>
        </is>
      </c>
      <c r="C113" s="2" t="inlineStr">
        <is>
          <t>B-AM: Applied Mathematics</t>
        </is>
      </c>
      <c r="D113" s="2" t="inlineStr">
        <is>
          <t>2025-202200140-1A</t>
        </is>
      </c>
      <c r="E113" s="2" t="inlineStr">
        <is>
          <t>M1 Structures and Models (2025-1A)</t>
        </is>
      </c>
      <c r="F113" s="2" t="inlineStr">
        <is>
          <t>https://utwente.instructure.com/files/5037896?</t>
        </is>
      </c>
      <c r="G113" s="2" t="n"/>
      <c r="H113" s="2" t="inlineStr">
        <is>
          <t>No</t>
        </is>
      </c>
      <c r="I113" s="2" t="inlineStr">
        <is>
          <t>2025-12-03 11:52:52.551240</t>
        </is>
      </c>
      <c r="J113" s="2" t="inlineStr">
        <is>
          <t>Lecture_Notes_Analysis_2024-10.pdf</t>
        </is>
      </c>
      <c r="K113" s="2" t="n"/>
      <c r="L113" s="2" t="n"/>
      <c r="M113" s="2" t="inlineStr">
        <is>
          <t>pdf</t>
        </is>
      </c>
      <c r="N113" s="2" t="inlineStr">
        <is>
          <t>lange overname</t>
        </is>
      </c>
      <c r="O113" s="2" t="inlineStr">
        <is>
          <t>lange overname</t>
        </is>
      </c>
      <c r="P113" s="2" t="inlineStr">
        <is>
          <t>eigen materiaal - overig</t>
        </is>
      </c>
      <c r="Q113" s="2" t="n"/>
      <c r="R113" s="2" t="n"/>
      <c r="S113" s="2" t="inlineStr">
        <is>
          <t>Deleted before we could classify</t>
        </is>
      </c>
      <c r="T113" s="2" t="inlineStr">
        <is>
          <t>Ja (eigen werk)</t>
        </is>
      </c>
      <c r="U113" s="2" t="inlineStr">
        <is>
          <t>Geen overname</t>
        </is>
      </c>
      <c r="V113" s="2" t="inlineStr">
        <is>
          <t>Onbekend</t>
        </is>
      </c>
      <c r="W113" s="2" t="n"/>
      <c r="X113" s="2" t="n"/>
      <c r="Y113" s="2" t="inlineStr">
        <is>
          <t>Unpublished</t>
        </is>
      </c>
      <c r="Z113" s="2" t="n"/>
      <c r="AA113" s="2" t="n"/>
      <c r="AB113" s="2" t="n"/>
      <c r="AC113" s="1" t="n">
        <v>109</v>
      </c>
      <c r="AD113" s="1" t="n">
        <v>36288</v>
      </c>
      <c r="AE113" s="1" t="n">
        <v>1</v>
      </c>
      <c r="AF113" s="2" t="n"/>
      <c r="AG113" s="2" t="n"/>
      <c r="AH113" s="1" t="n">
        <v>83</v>
      </c>
      <c r="AI113" s="1" t="n">
        <v>8502</v>
      </c>
      <c r="AJ113" s="1" t="n">
        <v>78</v>
      </c>
      <c r="AK113" s="2" t="inlineStr">
        <is>
          <t>2025-09-16 00:00:00+00:00</t>
        </is>
      </c>
      <c r="AL113" s="2" t="inlineStr">
        <is>
          <t>Done</t>
        </is>
      </c>
      <c r="AM113" s="2" t="inlineStr">
        <is>
          <t>EEMCS</t>
        </is>
      </c>
      <c r="AN113" s="2" t="inlineStr">
        <is>
          <t>EEMCS</t>
        </is>
      </c>
      <c r="AO113" s="2" t="inlineStr">
        <is>
          <t>dr.ir. G. Meinsma(Gjerrit)</t>
        </is>
      </c>
      <c r="AP113" s="2" t="inlineStr">
        <is>
          <t>g.meinsma@utwente.nl</t>
        </is>
      </c>
      <c r="AQ113" s="2" t="inlineStr">
        <is>
          <t>EEMCS | EEMCS-AM | EEMCS-AM-MAST</t>
        </is>
      </c>
      <c r="AR113" s="2" t="inlineStr">
        <is>
          <t>Structures and Models</t>
        </is>
      </c>
      <c r="AS113" s="2" t="inlineStr">
        <is>
          <t>202200140</t>
        </is>
      </c>
      <c r="AT113" s="2" t="inlineStr">
        <is>
          <t>Bachelor Applied Mathematics</t>
        </is>
      </c>
      <c r="AU113" s="2" t="n"/>
      <c r="AV113" s="2" t="n"/>
      <c r="AW113" s="2" t="n"/>
    </row>
    <row r="114">
      <c r="A114" s="1" t="n">
        <v>30536871</v>
      </c>
      <c r="B114" s="2" t="inlineStr">
        <is>
          <t>2025-1B</t>
        </is>
      </c>
      <c r="C114" s="2" t="inlineStr">
        <is>
          <t>B-AM: Applied Mathematics</t>
        </is>
      </c>
      <c r="D114" s="2" t="inlineStr">
        <is>
          <t>2025-202300025-1B</t>
        </is>
      </c>
      <c r="E114" s="2" t="inlineStr">
        <is>
          <t>M6 Statistics and Optimisation (2025-1B)</t>
        </is>
      </c>
      <c r="F114" s="2" t="inlineStr">
        <is>
          <t>https://utwente.instructure.com/files/5251160?</t>
        </is>
      </c>
      <c r="G114" s="2" t="n"/>
      <c r="H114" s="2" t="inlineStr">
        <is>
          <t>No</t>
        </is>
      </c>
      <c r="I114" s="2" t="inlineStr">
        <is>
          <t>2025-12-03 11:52:48.374085</t>
        </is>
      </c>
      <c r="J114" s="2" t="inlineStr">
        <is>
          <t>LP-Lecture-Notes-6-3.pdf</t>
        </is>
      </c>
      <c r="K114" s="2" t="n"/>
      <c r="L114" s="2" t="inlineStr">
        <is>
          <t>Matthias Walter</t>
        </is>
      </c>
      <c r="M114" s="2" t="inlineStr">
        <is>
          <t>pdf</t>
        </is>
      </c>
      <c r="N114" s="2" t="inlineStr">
        <is>
          <t>lange overname</t>
        </is>
      </c>
      <c r="O114" s="2" t="n"/>
      <c r="P114" s="2" t="n"/>
      <c r="Q114" s="2" t="n"/>
      <c r="R114" s="2" t="n"/>
      <c r="S114" s="2" t="n"/>
      <c r="T114" s="2" t="inlineStr">
        <is>
          <t>Onbekend</t>
        </is>
      </c>
      <c r="U114" s="2" t="inlineStr">
        <is>
          <t>Onbekend</t>
        </is>
      </c>
      <c r="V114" s="2" t="inlineStr">
        <is>
          <t>Onbekend</t>
        </is>
      </c>
      <c r="W114" s="2" t="n"/>
      <c r="X114" s="2" t="n"/>
      <c r="Y114" s="2" t="inlineStr">
        <is>
          <t>Published</t>
        </is>
      </c>
      <c r="Z114" s="2" t="n"/>
      <c r="AA114" s="2" t="n"/>
      <c r="AB114" s="2" t="n"/>
      <c r="AC114" s="1" t="n">
        <v>63</v>
      </c>
      <c r="AD114" s="1" t="n">
        <v>19072</v>
      </c>
      <c r="AE114" s="1" t="n">
        <v>1</v>
      </c>
      <c r="AF114" s="2" t="n"/>
      <c r="AG114" s="2" t="n"/>
      <c r="AH114" s="1" t="n">
        <v>87</v>
      </c>
      <c r="AI114" s="1" t="n">
        <v>3150</v>
      </c>
      <c r="AJ114" s="1" t="n">
        <v>50</v>
      </c>
      <c r="AK114" s="2" t="inlineStr">
        <is>
          <t>2025-12-03 00:00:00+00:00</t>
        </is>
      </c>
      <c r="AL114" s="2" t="inlineStr">
        <is>
          <t>Done</t>
        </is>
      </c>
      <c r="AM114" s="2" t="inlineStr">
        <is>
          <t>EEMCS</t>
        </is>
      </c>
      <c r="AN114" s="2" t="n"/>
      <c r="AO114" s="2" t="n"/>
      <c r="AP114" s="2" t="n"/>
      <c r="AQ114" s="2" t="n"/>
      <c r="AR114" s="2" t="inlineStr">
        <is>
          <t>Statistics and Optimisation</t>
        </is>
      </c>
      <c r="AS114" s="2" t="inlineStr">
        <is>
          <t>202300025</t>
        </is>
      </c>
      <c r="AT114" s="2" t="inlineStr">
        <is>
          <t>Bachelor Applied Mathematics</t>
        </is>
      </c>
      <c r="AU114" s="2" t="n"/>
      <c r="AV114" s="2" t="n"/>
      <c r="AW114" s="2" t="n"/>
    </row>
    <row r="115">
      <c r="A115" s="1" t="n">
        <v>30003289</v>
      </c>
      <c r="B115" s="2" t="inlineStr">
        <is>
          <t>2025-1B</t>
        </is>
      </c>
      <c r="C115" s="2" t="inlineStr">
        <is>
          <t>M-CS: Computer Science</t>
        </is>
      </c>
      <c r="D115" s="2" t="inlineStr">
        <is>
          <t>2025-DS-1B</t>
        </is>
      </c>
      <c r="E115" s="2" t="inlineStr">
        <is>
          <t>Data Science Q2; 202500300,202500301,202500323,202500324 (2025-1B)</t>
        </is>
      </c>
      <c r="F115" s="2" t="n"/>
      <c r="G115" s="2" t="n"/>
      <c r="H115" s="2" t="inlineStr">
        <is>
          <t>No</t>
        </is>
      </c>
      <c r="I115" s="2" t="n"/>
      <c r="J115" s="2" t="inlineStr">
        <is>
          <t>DS-PDBDQ-TopicLecture-2425-1B.pdf</t>
        </is>
      </c>
      <c r="K115" s="2" t="n"/>
      <c r="L115" s="2" t="n"/>
      <c r="M115" s="2" t="inlineStr">
        <is>
          <t>pdf</t>
        </is>
      </c>
      <c r="N115" s="2" t="inlineStr">
        <is>
          <t>lange overname</t>
        </is>
      </c>
      <c r="O115" s="2" t="inlineStr">
        <is>
          <t>eigen materiaal - powerpoint</t>
        </is>
      </c>
      <c r="P115" s="2" t="inlineStr">
        <is>
          <t>eigen materiaal - powerpoint</t>
        </is>
      </c>
      <c r="Q115" s="2" t="n"/>
      <c r="R115" s="2" t="n"/>
      <c r="S115" s="2" t="n"/>
      <c r="T115" s="2" t="inlineStr">
        <is>
          <t>Ja (eigen werk)</t>
        </is>
      </c>
      <c r="U115" s="2" t="inlineStr">
        <is>
          <t>Geen overname</t>
        </is>
      </c>
      <c r="V115" s="2" t="inlineStr">
        <is>
          <t>Onbekend</t>
        </is>
      </c>
      <c r="W115" s="2" t="n"/>
      <c r="X115" s="2" t="n"/>
      <c r="Y115" s="2" t="inlineStr">
        <is>
          <t>Deleted</t>
        </is>
      </c>
      <c r="Z115" s="2" t="n"/>
      <c r="AA115" s="2" t="n"/>
      <c r="AB115" s="2" t="n"/>
      <c r="AC115" s="1" t="n">
        <v>61</v>
      </c>
      <c r="AD115" s="1" t="n">
        <v>3936</v>
      </c>
      <c r="AE115" s="1" t="n">
        <v>251</v>
      </c>
      <c r="AF115" s="2" t="n"/>
      <c r="AG115" s="2" t="n"/>
      <c r="AH115" s="1" t="n">
        <v>66</v>
      </c>
      <c r="AI115" s="1" t="n">
        <v>9882</v>
      </c>
      <c r="AJ115" s="1" t="n">
        <v>162</v>
      </c>
      <c r="AK115" s="2" t="inlineStr">
        <is>
          <t>2025-11-19 00:00:00+00:00</t>
        </is>
      </c>
      <c r="AL115" s="2" t="inlineStr">
        <is>
          <t>Done</t>
        </is>
      </c>
      <c r="AM115" s="2" t="inlineStr">
        <is>
          <t>EEMCS</t>
        </is>
      </c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</row>
    <row r="116">
      <c r="A116" s="1" t="n">
        <v>28119149</v>
      </c>
      <c r="B116" s="2" t="inlineStr">
        <is>
          <t>2025-1A</t>
        </is>
      </c>
      <c r="C116" s="2" t="inlineStr">
        <is>
          <t>B-TCS: Technical Computer Science</t>
        </is>
      </c>
      <c r="D116" s="2" t="inlineStr">
        <is>
          <t>2025-202500330-1A</t>
        </is>
      </c>
      <c r="E116" s="2" t="inlineStr">
        <is>
          <t>M1 Diamonds of Computer Science (2025-1A)</t>
        </is>
      </c>
      <c r="F116" s="2" t="inlineStr">
        <is>
          <t>https://utwente.instructure.com/files/5027477?</t>
        </is>
      </c>
      <c r="G116" s="2" t="inlineStr">
        <is>
          <t>https://canvas.utwente.nl/courses/17533/files/search?search_term=Q&amp;A-Computer-networks-1.pdf</t>
        </is>
      </c>
      <c r="H116" s="2" t="inlineStr">
        <is>
          <t>Yes</t>
        </is>
      </c>
      <c r="I116" s="2" t="inlineStr">
        <is>
          <t>2025-12-03 11:52:56.289410</t>
        </is>
      </c>
      <c r="J116" s="2" t="inlineStr">
        <is>
          <t>Q&amp;A-Computer-networks-1.pdf</t>
        </is>
      </c>
      <c r="K116" s="2" t="inlineStr">
        <is>
          <t>Wed-QA-Nw</t>
        </is>
      </c>
      <c r="L116" s="2" t="n"/>
      <c r="M116" s="2" t="inlineStr">
        <is>
          <t>pdf</t>
        </is>
      </c>
      <c r="N116" s="2" t="inlineStr">
        <is>
          <t>lange overname</t>
        </is>
      </c>
      <c r="O116" s="2" t="inlineStr">
        <is>
          <t>eigen materiaal - powerpoint</t>
        </is>
      </c>
      <c r="P116" s="2" t="inlineStr">
        <is>
          <t>eigen materiaal - powerpoint</t>
        </is>
      </c>
      <c r="Q116" s="2" t="n"/>
      <c r="R116" s="2" t="n"/>
      <c r="S116" s="2" t="n"/>
      <c r="T116" s="2" t="inlineStr">
        <is>
          <t>Ja (eigen werk)</t>
        </is>
      </c>
      <c r="U116" s="2" t="inlineStr">
        <is>
          <t>Geen overname</t>
        </is>
      </c>
      <c r="V116" s="2" t="inlineStr">
        <is>
          <t>Onbekend</t>
        </is>
      </c>
      <c r="W116" s="2" t="n"/>
      <c r="X116" s="2" t="n"/>
      <c r="Y116" s="2" t="inlineStr">
        <is>
          <t>Published</t>
        </is>
      </c>
      <c r="Z116" s="2" t="n"/>
      <c r="AA116" s="2" t="n"/>
      <c r="AB116" s="2" t="n"/>
      <c r="AC116" s="1" t="n">
        <v>51</v>
      </c>
      <c r="AD116" s="1" t="n">
        <v>2608</v>
      </c>
      <c r="AE116" s="1" t="n">
        <v>61</v>
      </c>
      <c r="AF116" s="2" t="n"/>
      <c r="AG116" s="2" t="n"/>
      <c r="AH116" s="1" t="n">
        <v>66</v>
      </c>
      <c r="AI116" s="1" t="n">
        <v>15810</v>
      </c>
      <c r="AJ116" s="1" t="n">
        <v>310</v>
      </c>
      <c r="AK116" s="2" t="inlineStr">
        <is>
          <t>2025-09-16 00:00:00+00:00</t>
        </is>
      </c>
      <c r="AL116" s="2" t="inlineStr">
        <is>
          <t>Done</t>
        </is>
      </c>
      <c r="AM116" s="2" t="inlineStr">
        <is>
          <t>EEMCS</t>
        </is>
      </c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</row>
    <row r="117">
      <c r="A117" s="1" t="n">
        <v>29879994</v>
      </c>
      <c r="B117" s="2" t="inlineStr">
        <is>
          <t>2025-1B</t>
        </is>
      </c>
      <c r="C117" s="2" t="inlineStr">
        <is>
          <t>B-EE: Electrical Engineering</t>
        </is>
      </c>
      <c r="D117" s="2" t="inlineStr">
        <is>
          <t>2025-202001139-1B</t>
        </is>
      </c>
      <c r="E117" s="2" t="inlineStr">
        <is>
          <t>M6 Systems &amp; Control (2025-1B)</t>
        </is>
      </c>
      <c r="F117" s="2" t="inlineStr">
        <is>
          <t>https://utwente.instructure.com/files/5150746?</t>
        </is>
      </c>
      <c r="G117" s="2" t="inlineStr">
        <is>
          <t>https://canvas.utwente.nl/courses/17911/files/search?search_term=M6_Project_Lab_Manual-version_2.pdf</t>
        </is>
      </c>
      <c r="H117" s="2" t="inlineStr">
        <is>
          <t>Yes</t>
        </is>
      </c>
      <c r="I117" s="2" t="inlineStr">
        <is>
          <t>2025-12-03 11:53:05.736842</t>
        </is>
      </c>
      <c r="J117" s="2" t="inlineStr">
        <is>
          <t>M6_Project_Lab_Manual-version_2.pdf</t>
        </is>
      </c>
      <c r="K117" s="2" t="n"/>
      <c r="L117" s="2" t="n"/>
      <c r="M117" s="2" t="inlineStr">
        <is>
          <t>pdf</t>
        </is>
      </c>
      <c r="N117" s="2" t="inlineStr">
        <is>
          <t>lange overname</t>
        </is>
      </c>
      <c r="O117" s="2" t="inlineStr">
        <is>
          <t>open access</t>
        </is>
      </c>
      <c r="P117" s="2" t="inlineStr">
        <is>
          <t>eigen materiaal - overig</t>
        </is>
      </c>
      <c r="Q117" s="2" t="n"/>
      <c r="R117" s="2" t="n"/>
      <c r="S117" s="2" t="inlineStr">
        <is>
          <t>UT Manual by UT Authour</t>
        </is>
      </c>
      <c r="T117" s="2" t="inlineStr">
        <is>
          <t>Ja (eigen werk)</t>
        </is>
      </c>
      <c r="U117" s="2" t="inlineStr">
        <is>
          <t>Geen overname</t>
        </is>
      </c>
      <c r="V117" s="2" t="inlineStr">
        <is>
          <t>Onbekend</t>
        </is>
      </c>
      <c r="W117" s="2" t="n"/>
      <c r="X117" s="2" t="n"/>
      <c r="Y117" s="2" t="inlineStr">
        <is>
          <t>Published</t>
        </is>
      </c>
      <c r="Z117" s="2" t="n"/>
      <c r="AA117" s="2" t="n"/>
      <c r="AB117" s="2" t="n"/>
      <c r="AC117" s="1" t="n">
        <v>96</v>
      </c>
      <c r="AD117" s="1" t="n">
        <v>20711</v>
      </c>
      <c r="AE117" s="1" t="n">
        <v>13</v>
      </c>
      <c r="AF117" s="2" t="n"/>
      <c r="AG117" s="2" t="n"/>
      <c r="AH117" s="1" t="n">
        <v>66</v>
      </c>
      <c r="AI117" s="1" t="n">
        <v>16320</v>
      </c>
      <c r="AJ117" s="1" t="n">
        <v>170</v>
      </c>
      <c r="AK117" s="2" t="inlineStr">
        <is>
          <t>2025-11-19 00:00:00+00:00</t>
        </is>
      </c>
      <c r="AL117" s="2" t="inlineStr">
        <is>
          <t>Done</t>
        </is>
      </c>
      <c r="AM117" s="2" t="inlineStr">
        <is>
          <t>EEMCS</t>
        </is>
      </c>
      <c r="AN117" s="2" t="n"/>
      <c r="AO117" s="2" t="n"/>
      <c r="AP117" s="2" t="n"/>
      <c r="AQ117" s="2" t="n"/>
      <c r="AR117" s="2" t="inlineStr">
        <is>
          <t>Systems &amp; Control</t>
        </is>
      </c>
      <c r="AS117" s="2" t="inlineStr">
        <is>
          <t>202001139</t>
        </is>
      </c>
      <c r="AT117" s="2" t="inlineStr">
        <is>
          <t>Bachelor Electrical Engineering</t>
        </is>
      </c>
      <c r="AU117" s="2" t="n"/>
      <c r="AV117" s="2" t="n"/>
      <c r="AW117" s="2" t="n"/>
    </row>
    <row r="118">
      <c r="A118" s="1" t="n">
        <v>28092260</v>
      </c>
      <c r="B118" s="2" t="inlineStr">
        <is>
          <t>2025-1A</t>
        </is>
      </c>
      <c r="C118" s="2" t="inlineStr">
        <is>
          <t>B-TCS: Technical Computer Science</t>
        </is>
      </c>
      <c r="D118" s="2" t="inlineStr">
        <is>
          <t>2025-CAO-1A</t>
        </is>
      </c>
      <c r="E118" s="2" t="inlineStr">
        <is>
          <t>Computer Architecture and Organisation EE / TCS; 202200167,202500038,202500356 (2025-1A)</t>
        </is>
      </c>
      <c r="F118" s="2" t="inlineStr">
        <is>
          <t>https://utwente.instructure.com/files/5048464?</t>
        </is>
      </c>
      <c r="G118" s="2" t="inlineStr">
        <is>
          <t>https://canvas.utwente.nl/courses/17168/files/search?search_term=2k24-CAO-UT-L06-toPublish.pdf</t>
        </is>
      </c>
      <c r="H118" s="2" t="inlineStr">
        <is>
          <t>Yes</t>
        </is>
      </c>
      <c r="I118" s="2" t="inlineStr">
        <is>
          <t>2025-12-03 11:52:51.043393</t>
        </is>
      </c>
      <c r="J118" s="2" t="inlineStr">
        <is>
          <t>2k24-CAO-UT-L06-toPublish.pdf</t>
        </is>
      </c>
      <c r="K118" s="2" t="n"/>
      <c r="L118" s="2" t="n"/>
      <c r="M118" s="2" t="inlineStr">
        <is>
          <t>pdf</t>
        </is>
      </c>
      <c r="N118" s="2" t="inlineStr">
        <is>
          <t>lange overname</t>
        </is>
      </c>
      <c r="O118" s="2" t="inlineStr">
        <is>
          <t>eigen materiaal - powerpoint</t>
        </is>
      </c>
      <c r="P118" s="2" t="inlineStr">
        <is>
          <t>eigen materiaal - powerpoint</t>
        </is>
      </c>
      <c r="Q118" s="2" t="n"/>
      <c r="R118" s="2" t="n"/>
      <c r="S118" s="2" t="n"/>
      <c r="T118" s="2" t="inlineStr">
        <is>
          <t>Ja (eigen werk)</t>
        </is>
      </c>
      <c r="U118" s="2" t="inlineStr">
        <is>
          <t>Geen overname</t>
        </is>
      </c>
      <c r="V118" s="2" t="inlineStr">
        <is>
          <t>Onbekend</t>
        </is>
      </c>
      <c r="W118" s="2" t="n"/>
      <c r="X118" s="2" t="n"/>
      <c r="Y118" s="2" t="inlineStr">
        <is>
          <t>Published</t>
        </is>
      </c>
      <c r="Z118" s="2" t="n"/>
      <c r="AA118" s="2" t="n"/>
      <c r="AB118" s="2" t="n"/>
      <c r="AC118" s="1" t="n">
        <v>58</v>
      </c>
      <c r="AD118" s="1" t="n">
        <v>3110</v>
      </c>
      <c r="AE118" s="1" t="n">
        <v>37</v>
      </c>
      <c r="AF118" s="2" t="n"/>
      <c r="AG118" s="2" t="n"/>
      <c r="AH118" s="1" t="n">
        <v>66</v>
      </c>
      <c r="AI118" s="1" t="n">
        <v>21112</v>
      </c>
      <c r="AJ118" s="1" t="n">
        <v>364</v>
      </c>
      <c r="AK118" s="2" t="inlineStr">
        <is>
          <t>2025-09-16 00:00:00+00:00</t>
        </is>
      </c>
      <c r="AL118" s="2" t="inlineStr">
        <is>
          <t>Done</t>
        </is>
      </c>
      <c r="AM118" s="2" t="inlineStr">
        <is>
          <t>EEMCS</t>
        </is>
      </c>
      <c r="AN118" s="2" t="inlineStr">
        <is>
          <t>EEMCS</t>
        </is>
      </c>
      <c r="AO118" s="2" t="inlineStr">
        <is>
          <t>dr.ir. N. Alachiotis(Nikolaos)</t>
        </is>
      </c>
      <c r="AP118" s="2" t="inlineStr">
        <is>
          <t>n.alachiotis@utwente.nl</t>
        </is>
      </c>
      <c r="AQ118" s="2" t="inlineStr">
        <is>
          <t>EEMCS | EEMCS-CS | EEMCS-CS-CAES</t>
        </is>
      </c>
      <c r="AR118" s="2" t="inlineStr">
        <is>
          <t>Computer Architecture and Organisation</t>
        </is>
      </c>
      <c r="AS118" s="2" t="inlineStr">
        <is>
          <t>202200167</t>
        </is>
      </c>
      <c r="AT118" s="2" t="inlineStr">
        <is>
          <t>Bachelor Technical Computer Science</t>
        </is>
      </c>
      <c r="AU118" s="2" t="n"/>
      <c r="AV118" s="2" t="n"/>
      <c r="AW118" s="2" t="n"/>
    </row>
    <row r="119">
      <c r="A119" s="1" t="n">
        <v>29887312</v>
      </c>
      <c r="B119" s="2" t="inlineStr">
        <is>
          <t>2025-1B</t>
        </is>
      </c>
      <c r="C119" s="2" t="inlineStr">
        <is>
          <t>B-EE: Electrical Engineering</t>
        </is>
      </c>
      <c r="D119" s="2" t="inlineStr">
        <is>
          <t>2025-202001120-1B</t>
        </is>
      </c>
      <c r="E119" s="2" t="inlineStr">
        <is>
          <t>M2 Electric Circuits (2025-1B)</t>
        </is>
      </c>
      <c r="F119" s="2" t="inlineStr">
        <is>
          <t>https://utwente.instructure.com/files/5127851?</t>
        </is>
      </c>
      <c r="G119" s="2" t="inlineStr">
        <is>
          <t>https://canvas.utwente.nl/courses/17717/files/search?search_term=ProgC_lecture2_toPublish.pdf</t>
        </is>
      </c>
      <c r="H119" s="2" t="inlineStr">
        <is>
          <t>Yes</t>
        </is>
      </c>
      <c r="I119" s="2" t="inlineStr">
        <is>
          <t>2025-12-03 11:53:07.202499</t>
        </is>
      </c>
      <c r="J119" s="2" t="inlineStr">
        <is>
          <t>ProgC_lecture2_toPublish.pdf</t>
        </is>
      </c>
      <c r="K119" s="2" t="n"/>
      <c r="L119" s="2" t="n"/>
      <c r="M119" s="2" t="inlineStr">
        <is>
          <t>pdf</t>
        </is>
      </c>
      <c r="N119" s="2" t="inlineStr">
        <is>
          <t>lange overname</t>
        </is>
      </c>
      <c r="O119" s="2" t="inlineStr">
        <is>
          <t>eigen materiaal - powerpoint</t>
        </is>
      </c>
      <c r="P119" s="2" t="inlineStr">
        <is>
          <t>eigen materiaal - powerpoint</t>
        </is>
      </c>
      <c r="Q119" s="2" t="n"/>
      <c r="R119" s="2" t="n"/>
      <c r="S119" s="2" t="n"/>
      <c r="T119" s="2" t="inlineStr">
        <is>
          <t>Ja (eigen werk)</t>
        </is>
      </c>
      <c r="U119" s="2" t="inlineStr">
        <is>
          <t>Geen overname</t>
        </is>
      </c>
      <c r="V119" s="2" t="inlineStr">
        <is>
          <t>Onbekend</t>
        </is>
      </c>
      <c r="W119" s="2" t="n"/>
      <c r="X119" s="2" t="n"/>
      <c r="Y119" s="2" t="inlineStr">
        <is>
          <t>Published</t>
        </is>
      </c>
      <c r="Z119" s="2" t="n"/>
      <c r="AA119" s="2" t="n"/>
      <c r="AB119" s="2" t="n"/>
      <c r="AC119" s="1" t="n">
        <v>77</v>
      </c>
      <c r="AD119" s="1" t="n">
        <v>4432</v>
      </c>
      <c r="AE119" s="1" t="n">
        <v>19</v>
      </c>
      <c r="AF119" s="2" t="n"/>
      <c r="AG119" s="2" t="n"/>
      <c r="AH119" s="1" t="n">
        <v>66</v>
      </c>
      <c r="AI119" s="1" t="n">
        <v>7546</v>
      </c>
      <c r="AJ119" s="1" t="n">
        <v>98</v>
      </c>
      <c r="AK119" s="2" t="inlineStr">
        <is>
          <t>2025-11-19 00:00:00+00:00</t>
        </is>
      </c>
      <c r="AL119" s="2" t="inlineStr">
        <is>
          <t>Done</t>
        </is>
      </c>
      <c r="AM119" s="2" t="inlineStr">
        <is>
          <t>EEMCS</t>
        </is>
      </c>
      <c r="AN119" s="2" t="n"/>
      <c r="AO119" s="2" t="n"/>
      <c r="AP119" s="2" t="n"/>
      <c r="AQ119" s="2" t="n"/>
      <c r="AR119" s="2" t="inlineStr">
        <is>
          <t>Electric Circuits</t>
        </is>
      </c>
      <c r="AS119" s="2" t="inlineStr">
        <is>
          <t>202001120</t>
        </is>
      </c>
      <c r="AT119" s="2" t="inlineStr">
        <is>
          <t>Bachelor Electrical Engineering</t>
        </is>
      </c>
      <c r="AU119" s="2" t="n"/>
      <c r="AV119" s="2" t="n"/>
      <c r="AW119" s="2" t="n"/>
    </row>
    <row r="120">
      <c r="A120" s="1" t="n">
        <v>30296534</v>
      </c>
      <c r="B120" s="2" t="inlineStr">
        <is>
          <t>2025-1B</t>
        </is>
      </c>
      <c r="C120" s="2" t="inlineStr">
        <is>
          <t>B-AM: Applied Mathematics</t>
        </is>
      </c>
      <c r="D120" s="2" t="inlineStr">
        <is>
          <t>2025-202300025-1B</t>
        </is>
      </c>
      <c r="E120" s="2" t="inlineStr">
        <is>
          <t>M6 Statistics and Optimisation (2025-1B)</t>
        </is>
      </c>
      <c r="F120" s="2" t="inlineStr">
        <is>
          <t>https://utwente.instructure.com/files/5234273?</t>
        </is>
      </c>
      <c r="G120" s="2" t="n"/>
      <c r="H120" s="2" t="inlineStr">
        <is>
          <t>No</t>
        </is>
      </c>
      <c r="I120" s="2" t="inlineStr">
        <is>
          <t>2025-12-03 11:53:09.632765</t>
        </is>
      </c>
      <c r="J120" s="2" t="inlineStr">
        <is>
          <t>LP-Lecture-Notes-6-3.pdf</t>
        </is>
      </c>
      <c r="K120" s="2" t="n"/>
      <c r="L120" s="2" t="inlineStr">
        <is>
          <t>Matthias Walter</t>
        </is>
      </c>
      <c r="M120" s="2" t="inlineStr">
        <is>
          <t>pdf</t>
        </is>
      </c>
      <c r="N120" s="2" t="inlineStr">
        <is>
          <t>lange overname</t>
        </is>
      </c>
      <c r="O120" s="2" t="n"/>
      <c r="P120" s="2" t="n"/>
      <c r="Q120" s="2" t="n"/>
      <c r="R120" s="2" t="n"/>
      <c r="S120" s="2" t="n"/>
      <c r="T120" s="2" t="inlineStr">
        <is>
          <t>Onbekend</t>
        </is>
      </c>
      <c r="U120" s="2" t="inlineStr">
        <is>
          <t>Onbekend</t>
        </is>
      </c>
      <c r="V120" s="2" t="inlineStr">
        <is>
          <t>Onbekend</t>
        </is>
      </c>
      <c r="W120" s="2" t="n"/>
      <c r="X120" s="2" t="n"/>
      <c r="Y120" s="2" t="inlineStr">
        <is>
          <t>Published</t>
        </is>
      </c>
      <c r="Z120" s="2" t="n"/>
      <c r="AA120" s="2" t="n"/>
      <c r="AB120" s="2" t="n"/>
      <c r="AC120" s="1" t="n">
        <v>55</v>
      </c>
      <c r="AD120" s="1" t="n">
        <v>15037</v>
      </c>
      <c r="AE120" s="1" t="n">
        <v>1</v>
      </c>
      <c r="AF120" s="2" t="n"/>
      <c r="AG120" s="2" t="n"/>
      <c r="AH120" s="1" t="n">
        <v>87</v>
      </c>
      <c r="AI120" s="1" t="n">
        <v>2750</v>
      </c>
      <c r="AJ120" s="1" t="n">
        <v>50</v>
      </c>
      <c r="AK120" s="2" t="inlineStr">
        <is>
          <t>2025-11-19 00:00:00+00:00</t>
        </is>
      </c>
      <c r="AL120" s="2" t="inlineStr">
        <is>
          <t>Done</t>
        </is>
      </c>
      <c r="AM120" s="2" t="inlineStr">
        <is>
          <t>EEMCS</t>
        </is>
      </c>
      <c r="AN120" s="2" t="n"/>
      <c r="AO120" s="2" t="n"/>
      <c r="AP120" s="2" t="n"/>
      <c r="AQ120" s="2" t="n"/>
      <c r="AR120" s="2" t="inlineStr">
        <is>
          <t>Statistics and Optimisation</t>
        </is>
      </c>
      <c r="AS120" s="2" t="inlineStr">
        <is>
          <t>202300025</t>
        </is>
      </c>
      <c r="AT120" s="2" t="inlineStr">
        <is>
          <t>Bachelor Applied Mathematics</t>
        </is>
      </c>
      <c r="AU120" s="2" t="n"/>
      <c r="AV120" s="2" t="n"/>
      <c r="AW120" s="2" t="n"/>
    </row>
    <row r="121">
      <c r="A121" s="1" t="n">
        <v>28313309</v>
      </c>
      <c r="B121" s="2" t="inlineStr">
        <is>
          <t>2025-1A</t>
        </is>
      </c>
      <c r="C121" s="2" t="inlineStr">
        <is>
          <t>B-AM: Applied Mathematics</t>
        </is>
      </c>
      <c r="D121" s="2" t="inlineStr">
        <is>
          <t>2025-VC-1A</t>
        </is>
      </c>
      <c r="E121" s="2" t="inlineStr">
        <is>
          <t>Vector Calculus for BMT, CE, CSE and ME; 202001225,202001226,202001227,202001228 (2025-1A)</t>
        </is>
      </c>
      <c r="F121" s="2" t="inlineStr">
        <is>
          <t>https://utwente.instructure.com/files/5058916?</t>
        </is>
      </c>
      <c r="G121" s="2" t="inlineStr">
        <is>
          <t>https://canvas.utwente.nl/courses/17188/files/search?search_term=VectorCalculus(BMT,CE,CSE,ME)_L1-1.pdf</t>
        </is>
      </c>
      <c r="H121" s="2" t="inlineStr">
        <is>
          <t>Yes</t>
        </is>
      </c>
      <c r="I121" s="2" t="inlineStr">
        <is>
          <t>2025-12-03 11:52:57.322786</t>
        </is>
      </c>
      <c r="J121" s="2" t="inlineStr">
        <is>
          <t>VectorCalculus(BMT,CE,CSE,ME)_L1-1.pdf</t>
        </is>
      </c>
      <c r="K121" s="2" t="inlineStr">
        <is>
          <t>Vector Calculus for BMT, CE, CSE, ME</t>
        </is>
      </c>
      <c r="L121" s="2" t="n"/>
      <c r="M121" s="2" t="inlineStr">
        <is>
          <t>pdf</t>
        </is>
      </c>
      <c r="N121" s="2" t="inlineStr">
        <is>
          <t>lange overname</t>
        </is>
      </c>
      <c r="O121" s="2" t="inlineStr">
        <is>
          <t>eigen materiaal - powerpoint</t>
        </is>
      </c>
      <c r="P121" s="2" t="inlineStr">
        <is>
          <t>eigen materiaal - powerpoint</t>
        </is>
      </c>
      <c r="Q121" s="2" t="n"/>
      <c r="R121" s="2" t="n"/>
      <c r="S121" s="2" t="n"/>
      <c r="T121" s="2" t="inlineStr">
        <is>
          <t>Ja (eigen werk)</t>
        </is>
      </c>
      <c r="U121" s="2" t="inlineStr">
        <is>
          <t>Geen overname</t>
        </is>
      </c>
      <c r="V121" s="2" t="inlineStr">
        <is>
          <t>Onbekend</t>
        </is>
      </c>
      <c r="W121" s="2" t="n"/>
      <c r="X121" s="2" t="n"/>
      <c r="Y121" s="2" t="inlineStr">
        <is>
          <t>Published</t>
        </is>
      </c>
      <c r="Z121" s="2" t="n"/>
      <c r="AA121" s="2" t="n"/>
      <c r="AB121" s="2" t="n"/>
      <c r="AC121" s="1" t="n">
        <v>48</v>
      </c>
      <c r="AD121" s="1" t="n">
        <v>3620</v>
      </c>
      <c r="AE121" s="1" t="n">
        <v>48</v>
      </c>
      <c r="AF121" s="2" t="inlineStr">
        <is>
          <t>Matthias Schlottbom</t>
        </is>
      </c>
      <c r="AG121" s="2" t="n"/>
      <c r="AH121" s="1" t="n">
        <v>66</v>
      </c>
      <c r="AI121" s="1" t="n">
        <v>25056</v>
      </c>
      <c r="AJ121" s="1" t="n">
        <v>522</v>
      </c>
      <c r="AK121" s="2" t="inlineStr">
        <is>
          <t>2025-09-16 00:00:00+00:00</t>
        </is>
      </c>
      <c r="AL121" s="2" t="inlineStr">
        <is>
          <t>Done</t>
        </is>
      </c>
      <c r="AM121" s="2" t="inlineStr">
        <is>
          <t>EEMCS</t>
        </is>
      </c>
      <c r="AN121" s="2" t="inlineStr">
        <is>
          <t>EEMCS</t>
        </is>
      </c>
      <c r="AO121" s="2" t="inlineStr">
        <is>
          <t>dr. M. Schlottbom(Matthias)</t>
        </is>
      </c>
      <c r="AP121" s="2" t="inlineStr">
        <is>
          <t>m.schlottbom@utwente.nl</t>
        </is>
      </c>
      <c r="AQ121" s="2" t="inlineStr">
        <is>
          <t>EEMCS | EEMCS-AM | EEMCS-AM-MACS</t>
        </is>
      </c>
      <c r="AR121" s="2" t="inlineStr">
        <is>
          <t>Vector Calculus</t>
        </is>
      </c>
      <c r="AS121" s="2" t="inlineStr">
        <is>
          <t>202001225 | 202001226 | 202001227 | 202001228</t>
        </is>
      </c>
      <c r="AT121" s="2" t="inlineStr">
        <is>
          <t>Bachelor Applied Mathematics</t>
        </is>
      </c>
      <c r="AU121" s="2" t="n"/>
      <c r="AV121" s="2" t="n"/>
      <c r="AW121" s="2" t="n"/>
    </row>
    <row r="122">
      <c r="A122" s="1" t="n">
        <v>28096121</v>
      </c>
      <c r="B122" s="2" t="inlineStr">
        <is>
          <t>2025-1A</t>
        </is>
      </c>
      <c r="C122" s="2" t="inlineStr">
        <is>
          <t>B-CREA: Creative Technology</t>
        </is>
      </c>
      <c r="D122" s="2" t="inlineStr">
        <is>
          <t>2025-202400430-1A</t>
        </is>
      </c>
      <c r="E122" s="2" t="inlineStr">
        <is>
          <t>M5A Smart Technology (2025-1A)</t>
        </is>
      </c>
      <c r="F122" s="2" t="inlineStr">
        <is>
          <t>https://utwente.instructure.com/files/5024671?</t>
        </is>
      </c>
      <c r="G122" s="2" t="n"/>
      <c r="H122" s="2" t="inlineStr">
        <is>
          <t>No</t>
        </is>
      </c>
      <c r="I122" s="2" t="inlineStr">
        <is>
          <t>2025-12-03 11:52:48.494387</t>
        </is>
      </c>
      <c r="J122" s="2" t="inlineStr">
        <is>
          <t>SignalsAndSystems_Lec2.pdf</t>
        </is>
      </c>
      <c r="K122" s="2" t="inlineStr">
        <is>
          <t>On BIBO-stability of infinite-dimensional systems</t>
        </is>
      </c>
      <c r="L122" s="2" t="n"/>
      <c r="M122" s="2" t="inlineStr">
        <is>
          <t>pdf</t>
        </is>
      </c>
      <c r="N122" s="2" t="inlineStr">
        <is>
          <t>lange overname</t>
        </is>
      </c>
      <c r="O122" s="2" t="inlineStr">
        <is>
          <t>eigen materiaal - powerpoint</t>
        </is>
      </c>
      <c r="P122" s="2" t="inlineStr">
        <is>
          <t>eigen materiaal - powerpoint</t>
        </is>
      </c>
      <c r="Q122" s="2" t="n"/>
      <c r="R122" s="2" t="n"/>
      <c r="S122" s="2" t="inlineStr">
        <is>
          <t>Deleted before we could classify</t>
        </is>
      </c>
      <c r="T122" s="2" t="inlineStr">
        <is>
          <t>Ja (eigen werk)</t>
        </is>
      </c>
      <c r="U122" s="2" t="inlineStr">
        <is>
          <t>Geen overname</t>
        </is>
      </c>
      <c r="V122" s="2" t="inlineStr">
        <is>
          <t>Onbekend</t>
        </is>
      </c>
      <c r="W122" s="2" t="n"/>
      <c r="X122" s="2" t="n"/>
      <c r="Y122" s="2" t="inlineStr">
        <is>
          <t>Published</t>
        </is>
      </c>
      <c r="Z122" s="2" t="n"/>
      <c r="AA122" s="2" t="n"/>
      <c r="AB122" s="2" t="n"/>
      <c r="AC122" s="1" t="n">
        <v>42</v>
      </c>
      <c r="AD122" s="1" t="n">
        <v>2239</v>
      </c>
      <c r="AE122" s="1" t="n">
        <v>8</v>
      </c>
      <c r="AF122" s="2" t="inlineStr">
        <is>
          <t>Wierzba, Alexander (UT-EEMCS)</t>
        </is>
      </c>
      <c r="AG122" s="2" t="n"/>
      <c r="AH122" s="1" t="n">
        <v>87</v>
      </c>
      <c r="AI122" s="1" t="n">
        <v>2268</v>
      </c>
      <c r="AJ122" s="1" t="n">
        <v>54</v>
      </c>
      <c r="AK122" s="2" t="inlineStr">
        <is>
          <t>2025-09-16 00:00:00+00:00</t>
        </is>
      </c>
      <c r="AL122" s="2" t="inlineStr">
        <is>
          <t>Done</t>
        </is>
      </c>
      <c r="AM122" s="2" t="inlineStr">
        <is>
          <t>EEMCS</t>
        </is>
      </c>
      <c r="AN122" s="2" t="inlineStr">
        <is>
          <t>EEMCS</t>
        </is>
      </c>
      <c r="AO122" s="2" t="inlineStr">
        <is>
          <t>dr.ir. E.J. Faber(Erik)</t>
        </is>
      </c>
      <c r="AP122" s="2" t="inlineStr">
        <is>
          <t>e.j.faber@utwente.nl</t>
        </is>
      </c>
      <c r="AQ122" s="2" t="inlineStr">
        <is>
          <t>EEMCS | EEMCS-CREATE</t>
        </is>
      </c>
      <c r="AR122" s="2" t="inlineStr">
        <is>
          <t>Smart Technology</t>
        </is>
      </c>
      <c r="AS122" s="2" t="inlineStr">
        <is>
          <t>202400430</t>
        </is>
      </c>
      <c r="AT122" s="2" t="inlineStr">
        <is>
          <t>Bachelor Creative Technology</t>
        </is>
      </c>
      <c r="AU122" s="2" t="n"/>
      <c r="AV122" s="2" t="n"/>
      <c r="AW122" s="2" t="n"/>
    </row>
    <row r="123">
      <c r="A123" s="1" t="n">
        <v>30132783</v>
      </c>
      <c r="B123" s="2" t="inlineStr">
        <is>
          <t>2025-1B</t>
        </is>
      </c>
      <c r="C123" s="2" t="inlineStr">
        <is>
          <t>B-AM: Applied Mathematics</t>
        </is>
      </c>
      <c r="D123" s="2" t="inlineStr">
        <is>
          <t>2025-202001177-1B</t>
        </is>
      </c>
      <c r="E123" s="2" t="inlineStr">
        <is>
          <t>Probability Theory and Statistics - PB (2025-1B)</t>
        </is>
      </c>
      <c r="F123" s="2" t="inlineStr">
        <is>
          <t>https://utwente.instructure.com/files/5216101?</t>
        </is>
      </c>
      <c r="G123" s="2" t="inlineStr">
        <is>
          <t>https://canvas.utwente.nl/courses/17842/files/search?search_term=Reader%20Statistics%20for%20Engineers%202020-10%20Union%20shop%20444.pdf</t>
        </is>
      </c>
      <c r="H123" s="2" t="inlineStr">
        <is>
          <t>Yes</t>
        </is>
      </c>
      <c r="I123" s="2" t="inlineStr">
        <is>
          <t>2025-12-03 11:53:09.300863</t>
        </is>
      </c>
      <c r="J123" s="2" t="inlineStr">
        <is>
          <t>Reader Statistics for Engineers 2020-10 Union shop 444.pdf</t>
        </is>
      </c>
      <c r="K123" s="2" t="n"/>
      <c r="L123" s="2" t="n"/>
      <c r="M123" s="2" t="inlineStr">
        <is>
          <t>pdf</t>
        </is>
      </c>
      <c r="N123" s="2" t="inlineStr">
        <is>
          <t>lange overname</t>
        </is>
      </c>
      <c r="O123" s="2" t="inlineStr">
        <is>
          <t>open access</t>
        </is>
      </c>
      <c r="P123" s="2" t="inlineStr">
        <is>
          <t>eigen materiaal - overig</t>
        </is>
      </c>
      <c r="Q123" s="2" t="n"/>
      <c r="R123" s="2" t="n"/>
      <c r="S123" s="2" t="inlineStr">
        <is>
          <t>UT Reader available at Union Shop</t>
        </is>
      </c>
      <c r="T123" s="2" t="inlineStr">
        <is>
          <t>Ja (eigen werk)</t>
        </is>
      </c>
      <c r="U123" s="2" t="inlineStr">
        <is>
          <t>Geen overname</t>
        </is>
      </c>
      <c r="V123" s="2" t="inlineStr">
        <is>
          <t>Onbekend</t>
        </is>
      </c>
      <c r="W123" s="2" t="n"/>
      <c r="X123" s="2" t="n"/>
      <c r="Y123" s="2" t="inlineStr">
        <is>
          <t>Published</t>
        </is>
      </c>
      <c r="Z123" s="2" t="n"/>
      <c r="AA123" s="2" t="n"/>
      <c r="AB123" s="2" t="n"/>
      <c r="AC123" s="1" t="n">
        <v>170</v>
      </c>
      <c r="AD123" s="1" t="n">
        <v>72750</v>
      </c>
      <c r="AE123" s="1" t="n">
        <v>82</v>
      </c>
      <c r="AF123" s="2" t="inlineStr">
        <is>
          <t>Dick</t>
        </is>
      </c>
      <c r="AG123" s="2" t="n"/>
      <c r="AH123" s="1" t="n">
        <v>72</v>
      </c>
      <c r="AI123" s="1" t="n">
        <v>11390</v>
      </c>
      <c r="AJ123" s="1" t="n">
        <v>67</v>
      </c>
      <c r="AK123" s="2" t="inlineStr">
        <is>
          <t>2025-11-19 00:00:00+00:00</t>
        </is>
      </c>
      <c r="AL123" s="2" t="inlineStr">
        <is>
          <t>Done</t>
        </is>
      </c>
      <c r="AM123" s="2" t="inlineStr">
        <is>
          <t>EEMCS</t>
        </is>
      </c>
      <c r="AN123" s="2" t="n"/>
      <c r="AO123" s="2" t="n"/>
      <c r="AP123" s="2" t="n"/>
      <c r="AQ123" s="2" t="n"/>
      <c r="AR123" s="2" t="inlineStr">
        <is>
          <t>Probability Theory and Statistics</t>
        </is>
      </c>
      <c r="AS123" s="2" t="inlineStr">
        <is>
          <t>202001177</t>
        </is>
      </c>
      <c r="AT123" s="2" t="inlineStr">
        <is>
          <t>Bachelor Applied Mathematics</t>
        </is>
      </c>
      <c r="AU123" s="2" t="n"/>
      <c r="AV123" s="2" t="n"/>
      <c r="AW123" s="2" t="n"/>
    </row>
    <row r="124">
      <c r="A124" s="1" t="n">
        <v>28478472</v>
      </c>
      <c r="B124" s="2" t="inlineStr">
        <is>
          <t>2025-1A</t>
        </is>
      </c>
      <c r="C124" s="2" t="inlineStr">
        <is>
          <t>M-BIT: Business Information Technology</t>
        </is>
      </c>
      <c r="D124" s="2" t="inlineStr">
        <is>
          <t>2025-201900119-1A</t>
        </is>
      </c>
      <c r="E124" s="2" t="inlineStr">
        <is>
          <t>Digital Strategy (2025-1A)</t>
        </is>
      </c>
      <c r="F124" s="2" t="inlineStr">
        <is>
          <t>https://utwente.instructure.com/files/5065246?</t>
        </is>
      </c>
      <c r="G124" s="2" t="inlineStr">
        <is>
          <t>https://canvas.utwente.nl/courses/17472/files/search?search_term=03_DigitalFutureV3_digital-HighQuality_compressed.pdf</t>
        </is>
      </c>
      <c r="H124" s="2" t="inlineStr">
        <is>
          <t>Yes</t>
        </is>
      </c>
      <c r="I124" s="2" t="inlineStr">
        <is>
          <t>2025-12-03 11:52:59.951386</t>
        </is>
      </c>
      <c r="J124" s="2" t="inlineStr">
        <is>
          <t>03_DigitalFutureV3_digital-HighQuality_compressed.pdf</t>
        </is>
      </c>
      <c r="K124" s="2" t="inlineStr">
        <is>
          <t>DigitalFuture_BOOK_PRINT.indb</t>
        </is>
      </c>
      <c r="L124" s="2" t="n"/>
      <c r="M124" s="2" t="inlineStr">
        <is>
          <t>pdf</t>
        </is>
      </c>
      <c r="N124" s="2" t="inlineStr">
        <is>
          <t>lange overname</t>
        </is>
      </c>
      <c r="O124" s="2" t="inlineStr">
        <is>
          <t>eigen materiaal - overig</t>
        </is>
      </c>
      <c r="P124" s="2" t="inlineStr">
        <is>
          <t>eigen materiaal - overig</t>
        </is>
      </c>
      <c r="Q124" s="2" t="n"/>
      <c r="R124" s="2" t="n"/>
      <c r="S124" s="2" t="inlineStr">
        <is>
          <t>zelfuitgegeven boek van docent</t>
        </is>
      </c>
      <c r="T124" s="2" t="inlineStr">
        <is>
          <t>Ja (eigen werk)</t>
        </is>
      </c>
      <c r="U124" s="2" t="inlineStr">
        <is>
          <t>Geen overname</t>
        </is>
      </c>
      <c r="V124" s="2" t="inlineStr">
        <is>
          <t>Onbekend</t>
        </is>
      </c>
      <c r="W124" s="2" t="n"/>
      <c r="X124" s="2" t="n"/>
      <c r="Y124" s="2" t="inlineStr">
        <is>
          <t>Published</t>
        </is>
      </c>
      <c r="Z124" s="2" t="n"/>
      <c r="AA124" s="2" t="n"/>
      <c r="AB124" s="2" t="n"/>
      <c r="AC124" s="1" t="n">
        <v>80</v>
      </c>
      <c r="AD124" s="1" t="n">
        <v>12753</v>
      </c>
      <c r="AE124" s="1" t="n">
        <v>631</v>
      </c>
      <c r="AF124" s="2" t="n"/>
      <c r="AG124" s="2" t="n"/>
      <c r="AH124" s="1" t="n">
        <v>66</v>
      </c>
      <c r="AI124" s="1" t="n">
        <v>2880</v>
      </c>
      <c r="AJ124" s="1" t="n">
        <v>36</v>
      </c>
      <c r="AK124" s="2" t="inlineStr">
        <is>
          <t>2025-09-16 00:00:00+00:00</t>
        </is>
      </c>
      <c r="AL124" s="2" t="inlineStr">
        <is>
          <t>Done</t>
        </is>
      </c>
      <c r="AM124" s="2" t="inlineStr">
        <is>
          <t>EEMCS</t>
        </is>
      </c>
      <c r="AN124" s="2" t="inlineStr">
        <is>
          <t>BMS</t>
        </is>
      </c>
      <c r="AO124" s="2" t="inlineStr">
        <is>
          <t>dr.ir. A.A.M. Spil(Ton)</t>
        </is>
      </c>
      <c r="AP124" s="2" t="inlineStr">
        <is>
          <t>a.a.m.spil@utwente.nl</t>
        </is>
      </c>
      <c r="AQ124" s="2" t="inlineStr">
        <is>
          <t>BMS | BMS-HBE | BMS-HBE-IEBIS</t>
        </is>
      </c>
      <c r="AR124" s="2" t="inlineStr">
        <is>
          <t>Digital Strategy</t>
        </is>
      </c>
      <c r="AS124" s="2" t="inlineStr">
        <is>
          <t>201900119</t>
        </is>
      </c>
      <c r="AT124" s="2" t="inlineStr">
        <is>
          <t>Master Business Information Technology</t>
        </is>
      </c>
      <c r="AU124" s="2" t="n"/>
      <c r="AV124" s="2" t="n"/>
      <c r="AW124" s="2" t="n"/>
    </row>
    <row r="125">
      <c r="A125" s="1" t="n">
        <v>28109234</v>
      </c>
      <c r="B125" s="2" t="inlineStr">
        <is>
          <t>2025-1A</t>
        </is>
      </c>
      <c r="C125" s="2" t="inlineStr">
        <is>
          <t>M-ROB: Robotics</t>
        </is>
      </c>
      <c r="D125" s="2" t="inlineStr">
        <is>
          <t>2025-202200103-1A</t>
        </is>
      </c>
      <c r="E125" s="2" t="inlineStr">
        <is>
          <t>Image Processing and Computer Vision (2025-1A)</t>
        </is>
      </c>
      <c r="F125" s="2" t="inlineStr">
        <is>
          <t>https://utwente.instructure.com/files/5024460?</t>
        </is>
      </c>
      <c r="G125" s="2" t="inlineStr">
        <is>
          <t>https://canvas.utwente.nl/courses/17524/files/search?search_term=Lecture8%20-%20detection%20and%20tracking%20of%20interest%20points.pdf</t>
        </is>
      </c>
      <c r="H125" s="2" t="inlineStr">
        <is>
          <t>Yes</t>
        </is>
      </c>
      <c r="I125" s="2" t="inlineStr">
        <is>
          <t>2025-12-03 11:52:54.624973</t>
        </is>
      </c>
      <c r="J125" s="2" t="inlineStr">
        <is>
          <t>Lecture8 - detection and tracking of interest points.pdf</t>
        </is>
      </c>
      <c r="K125" s="2" t="inlineStr">
        <is>
          <t>computer vision: meten m.b.v. beelden</t>
        </is>
      </c>
      <c r="L125" s="2" t="n"/>
      <c r="M125" s="2" t="inlineStr">
        <is>
          <t>pdf</t>
        </is>
      </c>
      <c r="N125" s="2" t="inlineStr">
        <is>
          <t>lange overname</t>
        </is>
      </c>
      <c r="O125" s="2" t="inlineStr">
        <is>
          <t>eigen materiaal - powerpoint</t>
        </is>
      </c>
      <c r="P125" s="2" t="inlineStr">
        <is>
          <t>eigen materiaal - powerpoint</t>
        </is>
      </c>
      <c r="Q125" s="2" t="n"/>
      <c r="R125" s="2" t="n"/>
      <c r="S125" s="2" t="n"/>
      <c r="T125" s="2" t="inlineStr">
        <is>
          <t>Ja (eigen werk)</t>
        </is>
      </c>
      <c r="U125" s="2" t="inlineStr">
        <is>
          <t>Geen overname</t>
        </is>
      </c>
      <c r="V125" s="2" t="inlineStr">
        <is>
          <t>Onbekend</t>
        </is>
      </c>
      <c r="W125" s="2" t="n"/>
      <c r="X125" s="2" t="n"/>
      <c r="Y125" s="2" t="inlineStr">
        <is>
          <t>Published</t>
        </is>
      </c>
      <c r="Z125" s="2" t="n"/>
      <c r="AA125" s="2" t="n"/>
      <c r="AB125" s="2" t="n"/>
      <c r="AC125" s="1" t="n">
        <v>58</v>
      </c>
      <c r="AD125" s="1" t="n">
        <v>4357</v>
      </c>
      <c r="AE125" s="1" t="n">
        <v>108</v>
      </c>
      <c r="AF125" s="2" t="inlineStr">
        <is>
          <t>F. van der Heijden</t>
        </is>
      </c>
      <c r="AG125" s="2" t="n"/>
      <c r="AH125" s="1" t="n">
        <v>66</v>
      </c>
      <c r="AI125" s="1" t="n">
        <v>11310</v>
      </c>
      <c r="AJ125" s="1" t="n">
        <v>195</v>
      </c>
      <c r="AK125" s="2" t="inlineStr">
        <is>
          <t>2025-09-16 00:00:00+00:00</t>
        </is>
      </c>
      <c r="AL125" s="2" t="inlineStr">
        <is>
          <t>Done</t>
        </is>
      </c>
      <c r="AM125" s="2" t="inlineStr">
        <is>
          <t>EEMCS</t>
        </is>
      </c>
      <c r="AN125" s="2" t="inlineStr">
        <is>
          <t>EEMCS</t>
        </is>
      </c>
      <c r="AO125" s="2" t="inlineStr">
        <is>
          <t>dr.ir. M. Abayazid(Momen)</t>
        </is>
      </c>
      <c r="AP125" s="2" t="inlineStr">
        <is>
          <t>m.abayazid@utwente.nl</t>
        </is>
      </c>
      <c r="AQ125" s="2" t="inlineStr">
        <is>
          <t>EEMCS | EEMCS-EE | EEMCS-EE-RAM</t>
        </is>
      </c>
      <c r="AR125" s="2" t="inlineStr">
        <is>
          <t>Image Processing and Computer Vision</t>
        </is>
      </c>
      <c r="AS125" s="2" t="inlineStr">
        <is>
          <t>202200103</t>
        </is>
      </c>
      <c r="AT125" s="2" t="inlineStr">
        <is>
          <t>Master Robotics</t>
        </is>
      </c>
      <c r="AU125" s="2" t="n"/>
      <c r="AV125" s="2" t="n"/>
      <c r="AW125" s="2" t="n"/>
    </row>
    <row r="126">
      <c r="A126" s="1" t="n">
        <v>28478103</v>
      </c>
      <c r="B126" s="2" t="inlineStr">
        <is>
          <t>2025-1A</t>
        </is>
      </c>
      <c r="C126" s="2" t="inlineStr">
        <is>
          <t>M-CS: Computer Science</t>
        </is>
      </c>
      <c r="D126" s="2" t="inlineStr">
        <is>
          <t>2025-DS-1A</t>
        </is>
      </c>
      <c r="E126" s="2" t="inlineStr">
        <is>
          <t>Data Science Q1; 202500300,202500301,202500322 (2025-1A)</t>
        </is>
      </c>
      <c r="F126" s="2" t="inlineStr">
        <is>
          <t>https://utwente.instructure.com/files/5065216?</t>
        </is>
      </c>
      <c r="G126" s="2" t="n"/>
      <c r="H126" s="2" t="inlineStr">
        <is>
          <t>No</t>
        </is>
      </c>
      <c r="I126" s="2" t="inlineStr">
        <is>
          <t>2025-12-03 11:52:57.579239</t>
        </is>
      </c>
      <c r="J126" s="2" t="inlineStr">
        <is>
          <t>DS-Lecture-Global-2425-1A.pdf</t>
        </is>
      </c>
      <c r="K126" s="2" t="n"/>
      <c r="L126" s="2" t="n"/>
      <c r="M126" s="2" t="inlineStr">
        <is>
          <t>pdf</t>
        </is>
      </c>
      <c r="N126" s="2" t="inlineStr">
        <is>
          <t>lange overname</t>
        </is>
      </c>
      <c r="O126" s="2" t="inlineStr">
        <is>
          <t>eigen materiaal - powerpoint</t>
        </is>
      </c>
      <c r="P126" s="2" t="inlineStr">
        <is>
          <t>eigen materiaal - powerpoint</t>
        </is>
      </c>
      <c r="Q126" s="2" t="n"/>
      <c r="R126" s="2" t="n"/>
      <c r="S126" s="2" t="inlineStr">
        <is>
          <t>File not found</t>
        </is>
      </c>
      <c r="T126" s="2" t="inlineStr">
        <is>
          <t>Ja (eigen werk)</t>
        </is>
      </c>
      <c r="U126" s="2" t="inlineStr">
        <is>
          <t>Geen overname</t>
        </is>
      </c>
      <c r="V126" s="2" t="inlineStr">
        <is>
          <t>Onbekend</t>
        </is>
      </c>
      <c r="W126" s="2" t="n"/>
      <c r="X126" s="2" t="n"/>
      <c r="Y126" s="2" t="inlineStr">
        <is>
          <t>Published</t>
        </is>
      </c>
      <c r="Z126" s="2" t="n"/>
      <c r="AA126" s="2" t="n"/>
      <c r="AB126" s="2" t="n"/>
      <c r="AC126" s="1" t="n">
        <v>56</v>
      </c>
      <c r="AD126" s="1" t="n">
        <v>3200</v>
      </c>
      <c r="AE126" s="1" t="n">
        <v>203</v>
      </c>
      <c r="AF126" s="2" t="n"/>
      <c r="AG126" s="2" t="n"/>
      <c r="AH126" s="1" t="n">
        <v>66</v>
      </c>
      <c r="AI126" s="1" t="n">
        <v>5376</v>
      </c>
      <c r="AJ126" s="1" t="n">
        <v>96</v>
      </c>
      <c r="AK126" s="2" t="inlineStr">
        <is>
          <t>2025-09-16 00:00:00+00:00</t>
        </is>
      </c>
      <c r="AL126" s="2" t="inlineStr">
        <is>
          <t>Done</t>
        </is>
      </c>
      <c r="AM126" s="2" t="inlineStr">
        <is>
          <t>EEMCS</t>
        </is>
      </c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</row>
    <row r="127">
      <c r="A127" s="1" t="n">
        <v>28478070</v>
      </c>
      <c r="B127" s="2" t="inlineStr">
        <is>
          <t>2025-1A</t>
        </is>
      </c>
      <c r="C127" s="2" t="inlineStr">
        <is>
          <t>M-CS: Computer Science</t>
        </is>
      </c>
      <c r="D127" s="2" t="inlineStr">
        <is>
          <t>2025-DS-1A</t>
        </is>
      </c>
      <c r="E127" s="2" t="inlineStr">
        <is>
          <t>Data Science Q1; 202500300,202500301,202500322 (2025-1A)</t>
        </is>
      </c>
      <c r="F127" s="2" t="inlineStr">
        <is>
          <t>https://utwente.instructure.com/files/5065183?</t>
        </is>
      </c>
      <c r="G127" s="2" t="inlineStr">
        <is>
          <t>https://canvas.utwente.nl/courses/17470/files/search?search_term=DS-2425-1A-Lecture-Introduction-1.pdf</t>
        </is>
      </c>
      <c r="H127" s="2" t="inlineStr">
        <is>
          <t>Yes</t>
        </is>
      </c>
      <c r="I127" s="2" t="inlineStr">
        <is>
          <t>2025-12-03 11:52:59.239172</t>
        </is>
      </c>
      <c r="J127" s="2" t="inlineStr">
        <is>
          <t>DS-2425-1A-Lecture-Introduction-1.pdf</t>
        </is>
      </c>
      <c r="K127" s="2" t="inlineStr">
        <is>
          <t>Introduction  Master Course  Data Science  2022/23 1A</t>
        </is>
      </c>
      <c r="L127" s="2" t="n"/>
      <c r="M127" s="2" t="inlineStr">
        <is>
          <t>pdf</t>
        </is>
      </c>
      <c r="N127" s="2" t="inlineStr">
        <is>
          <t>lange overname</t>
        </is>
      </c>
      <c r="O127" s="2" t="inlineStr">
        <is>
          <t>eigen materiaal - powerpoint</t>
        </is>
      </c>
      <c r="P127" s="2" t="inlineStr">
        <is>
          <t>eigen materiaal - powerpoint</t>
        </is>
      </c>
      <c r="Q127" s="2" t="n"/>
      <c r="R127" s="2" t="n"/>
      <c r="S127" s="2" t="n"/>
      <c r="T127" s="2" t="inlineStr">
        <is>
          <t>Ja (eigen werk)</t>
        </is>
      </c>
      <c r="U127" s="2" t="inlineStr">
        <is>
          <t>Geen overname</t>
        </is>
      </c>
      <c r="V127" s="2" t="inlineStr">
        <is>
          <t>Onbekend</t>
        </is>
      </c>
      <c r="W127" s="2" t="n"/>
      <c r="X127" s="2" t="n"/>
      <c r="Y127" s="2" t="inlineStr">
        <is>
          <t>Published</t>
        </is>
      </c>
      <c r="Z127" s="2" t="n"/>
      <c r="AA127" s="2" t="n"/>
      <c r="AB127" s="2" t="n"/>
      <c r="AC127" s="1" t="n">
        <v>67</v>
      </c>
      <c r="AD127" s="1" t="n">
        <v>3858</v>
      </c>
      <c r="AE127" s="1" t="n">
        <v>153</v>
      </c>
      <c r="AF127" s="2" t="inlineStr">
        <is>
          <t>Ahmed, Faizan (UT-EEMCS)</t>
        </is>
      </c>
      <c r="AG127" s="2" t="n"/>
      <c r="AH127" s="1" t="n">
        <v>66</v>
      </c>
      <c r="AI127" s="1" t="n">
        <v>6432</v>
      </c>
      <c r="AJ127" s="1" t="n">
        <v>96</v>
      </c>
      <c r="AK127" s="2" t="inlineStr">
        <is>
          <t>2025-09-16 00:00:00+00:00</t>
        </is>
      </c>
      <c r="AL127" s="2" t="inlineStr">
        <is>
          <t>Done</t>
        </is>
      </c>
      <c r="AM127" s="2" t="inlineStr">
        <is>
          <t>EEMCS</t>
        </is>
      </c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</row>
    <row r="128">
      <c r="A128" s="1" t="n">
        <v>30134003</v>
      </c>
      <c r="B128" s="2" t="inlineStr">
        <is>
          <t>2025-1B</t>
        </is>
      </c>
      <c r="C128" s="2" t="inlineStr">
        <is>
          <t>B-AM: Applied Mathematics</t>
        </is>
      </c>
      <c r="D128" s="2" t="inlineStr">
        <is>
          <t>2025-202001176-1B</t>
        </is>
      </c>
      <c r="E128" s="2" t="inlineStr">
        <is>
          <t>Statistics and Probability Theory - PB (2025-1B)</t>
        </is>
      </c>
      <c r="F128" s="2" t="inlineStr">
        <is>
          <t>https://utwente.instructure.com/files/5216579?</t>
        </is>
      </c>
      <c r="G128" s="2" t="inlineStr">
        <is>
          <t>https://canvas.utwente.nl/courses/17040/files/search?search_term=Reader%20Probability%20Theory%20for%20Engineers%20(642).pdf</t>
        </is>
      </c>
      <c r="H128" s="2" t="inlineStr">
        <is>
          <t>Yes</t>
        </is>
      </c>
      <c r="I128" s="2" t="inlineStr">
        <is>
          <t>2025-12-03 11:53:09.466637</t>
        </is>
      </c>
      <c r="J128" s="2" t="inlineStr">
        <is>
          <t>Reader Probability Theory for Engineers (642).pdf</t>
        </is>
      </c>
      <c r="K128" s="2" t="n"/>
      <c r="L128" s="2" t="n"/>
      <c r="M128" s="2" t="inlineStr">
        <is>
          <t>pdf</t>
        </is>
      </c>
      <c r="N128" s="2" t="inlineStr">
        <is>
          <t>lange overname</t>
        </is>
      </c>
      <c r="O128" s="2" t="inlineStr">
        <is>
          <t>open access</t>
        </is>
      </c>
      <c r="P128" s="2" t="inlineStr">
        <is>
          <t>eigen materiaal - overig</t>
        </is>
      </c>
      <c r="Q128" s="2" t="n"/>
      <c r="R128" s="2" t="n"/>
      <c r="S128" s="2" t="n"/>
      <c r="T128" s="2" t="inlineStr">
        <is>
          <t>Ja (eigen werk)</t>
        </is>
      </c>
      <c r="U128" s="2" t="inlineStr">
        <is>
          <t>Geen overname</t>
        </is>
      </c>
      <c r="V128" s="2" t="inlineStr">
        <is>
          <t>Onbekend</t>
        </is>
      </c>
      <c r="W128" s="2" t="n"/>
      <c r="X128" s="2" t="n"/>
      <c r="Y128" s="2" t="inlineStr">
        <is>
          <t>Published</t>
        </is>
      </c>
      <c r="Z128" s="2" t="n"/>
      <c r="AA128" s="2" t="n"/>
      <c r="AB128" s="2" t="n"/>
      <c r="AC128" s="1" t="n">
        <v>173</v>
      </c>
      <c r="AD128" s="1" t="n">
        <v>71770</v>
      </c>
      <c r="AE128" s="1" t="n">
        <v>99</v>
      </c>
      <c r="AF128" s="2" t="inlineStr">
        <is>
          <t>Meijer</t>
        </is>
      </c>
      <c r="AG128" s="2" t="n"/>
      <c r="AH128" s="1" t="n">
        <v>72</v>
      </c>
      <c r="AI128" s="1" t="n">
        <v>6228</v>
      </c>
      <c r="AJ128" s="1" t="n">
        <v>36</v>
      </c>
      <c r="AK128" s="2" t="inlineStr">
        <is>
          <t>2025-11-19 00:00:00+00:00</t>
        </is>
      </c>
      <c r="AL128" s="2" t="inlineStr">
        <is>
          <t>Done</t>
        </is>
      </c>
      <c r="AM128" s="2" t="inlineStr">
        <is>
          <t>EEMCS</t>
        </is>
      </c>
      <c r="AN128" s="2" t="inlineStr">
        <is>
          <t>EEMCS</t>
        </is>
      </c>
      <c r="AO128" s="2" t="inlineStr">
        <is>
          <t>dr. A.K. Sinha(Ashoke)</t>
        </is>
      </c>
      <c r="AP128" s="2" t="inlineStr">
        <is>
          <t>a.k.sinha@utwente.nl</t>
        </is>
      </c>
      <c r="AQ128" s="2" t="inlineStr">
        <is>
          <t>EEMCS | EEMCS-AM | EEMCS-AM-MOR</t>
        </is>
      </c>
      <c r="AR128" s="2" t="inlineStr">
        <is>
          <t>Statistics and Probability Theory</t>
        </is>
      </c>
      <c r="AS128" s="2" t="inlineStr">
        <is>
          <t>202001176</t>
        </is>
      </c>
      <c r="AT128" s="2" t="inlineStr">
        <is>
          <t>Bachelor Applied Mathematics</t>
        </is>
      </c>
      <c r="AU128" s="2" t="n"/>
      <c r="AV128" s="2" t="n"/>
      <c r="AW128" s="2" t="n"/>
    </row>
    <row r="129">
      <c r="A129" s="1" t="n">
        <v>28251164</v>
      </c>
      <c r="B129" s="2" t="inlineStr">
        <is>
          <t>2025-1A</t>
        </is>
      </c>
      <c r="C129" s="2" t="inlineStr">
        <is>
          <t>B-TCS: Technical Computer Science</t>
        </is>
      </c>
      <c r="D129" s="2" t="inlineStr">
        <is>
          <t>2025-ITLAW-1A</t>
        </is>
      </c>
      <c r="E129" s="2" t="inlineStr">
        <is>
          <t>IT and Law; 202100211,202200168,202500334,202500358 (2025-1A)</t>
        </is>
      </c>
      <c r="F129" s="2" t="inlineStr">
        <is>
          <t>https://utwente.instructure.com/files/5055907?</t>
        </is>
      </c>
      <c r="G129" s="2" t="inlineStr">
        <is>
          <t>https://canvas.utwente.nl/courses/17176/files/search?search_term=Legislation%20selection%20IT&amp;Law.pdf</t>
        </is>
      </c>
      <c r="H129" s="2" t="inlineStr">
        <is>
          <t>Yes</t>
        </is>
      </c>
      <c r="I129" s="2" t="inlineStr">
        <is>
          <t>2025-12-03 11:52:57.179641</t>
        </is>
      </c>
      <c r="J129" s="2" t="inlineStr">
        <is>
          <t>Legislation selection IT&amp;Law.pdf</t>
        </is>
      </c>
      <c r="K129" s="2" t="n"/>
      <c r="L129" s="2" t="n"/>
      <c r="M129" s="2" t="inlineStr">
        <is>
          <t>pdf</t>
        </is>
      </c>
      <c r="N129" s="2" t="inlineStr">
        <is>
          <t>lange overname</t>
        </is>
      </c>
      <c r="O129" s="2" t="inlineStr">
        <is>
          <t>lange overname</t>
        </is>
      </c>
      <c r="P129" s="2" t="inlineStr">
        <is>
          <t>open access</t>
        </is>
      </c>
      <c r="Q129" s="2" t="n"/>
      <c r="R129" s="2" t="n"/>
      <c r="S129" s="2" t="inlineStr">
        <is>
          <t>wettexten - per definitie vrij te verspreiden</t>
        </is>
      </c>
      <c r="T129" s="2" t="inlineStr">
        <is>
          <t>Ja (open licentie)</t>
        </is>
      </c>
      <c r="U129" s="2" t="inlineStr">
        <is>
          <t>Geen overname</t>
        </is>
      </c>
      <c r="V129" s="2" t="inlineStr">
        <is>
          <t>Onbekend</t>
        </is>
      </c>
      <c r="W129" s="2" t="n"/>
      <c r="X129" s="2" t="n"/>
      <c r="Y129" s="2" t="inlineStr">
        <is>
          <t>Published</t>
        </is>
      </c>
      <c r="Z129" s="2" t="n"/>
      <c r="AA129" s="2" t="n"/>
      <c r="AB129" s="2" t="n"/>
      <c r="AC129" s="1" t="n">
        <v>211</v>
      </c>
      <c r="AD129" s="1" t="n">
        <v>137355</v>
      </c>
      <c r="AE129" s="1" t="n">
        <v>36</v>
      </c>
      <c r="AF129" s="2" t="inlineStr">
        <is>
          <t>Broos, L.C.P. (BMS)</t>
        </is>
      </c>
      <c r="AG129" s="2" t="n"/>
      <c r="AH129" s="1" t="n">
        <v>72</v>
      </c>
      <c r="AI129" s="1" t="n">
        <v>134618</v>
      </c>
      <c r="AJ129" s="1" t="n">
        <v>638</v>
      </c>
      <c r="AK129" s="2" t="inlineStr">
        <is>
          <t>2025-09-16 00:00:00+00:00</t>
        </is>
      </c>
      <c r="AL129" s="2" t="inlineStr">
        <is>
          <t>Done</t>
        </is>
      </c>
      <c r="AM129" s="2" t="inlineStr">
        <is>
          <t>EEMCS</t>
        </is>
      </c>
      <c r="AN129" s="2" t="inlineStr">
        <is>
          <t>BMS</t>
        </is>
      </c>
      <c r="AO129" s="2" t="inlineStr">
        <is>
          <t>mr.dr. L.C.P. Broos(Lesley)</t>
        </is>
      </c>
      <c r="AP129" s="2" t="inlineStr">
        <is>
          <t>l.c.p.broos@utwente.nl</t>
        </is>
      </c>
      <c r="AQ129" s="2" t="inlineStr">
        <is>
          <t>BMS | BMS-TPS | BMS-TPS-CSTM</t>
        </is>
      </c>
      <c r="AR129" s="2" t="inlineStr">
        <is>
          <t>IT and Law</t>
        </is>
      </c>
      <c r="AS129" s="2" t="inlineStr">
        <is>
          <t>202100211 | 202200168</t>
        </is>
      </c>
      <c r="AT129" s="2" t="inlineStr">
        <is>
          <t>Bachelor Bedrijfsinformatietechnologie | Bachelor Technical Computer Science</t>
        </is>
      </c>
      <c r="AU129" s="2" t="n"/>
      <c r="AV129" s="2" t="n"/>
      <c r="AW129" s="2" t="n"/>
    </row>
    <row r="130">
      <c r="A130" s="1" t="n">
        <v>28313325</v>
      </c>
      <c r="B130" s="2" t="inlineStr">
        <is>
          <t>2025-1A</t>
        </is>
      </c>
      <c r="C130" s="2" t="inlineStr">
        <is>
          <t>B-AM: Applied Mathematics</t>
        </is>
      </c>
      <c r="D130" s="2" t="inlineStr">
        <is>
          <t>2025-VC-1A</t>
        </is>
      </c>
      <c r="E130" s="2" t="inlineStr">
        <is>
          <t>Vector Calculus for BMT, CE, CSE and ME; 202001225,202001226,202001227,202001228 (2025-1A)</t>
        </is>
      </c>
      <c r="F130" s="2" t="inlineStr">
        <is>
          <t>https://utwente.instructure.com/files/5058959?</t>
        </is>
      </c>
      <c r="G130" s="2" t="inlineStr">
        <is>
          <t>https://canvas.utwente.nl/courses/17188/files/search?search_term=VectorCalculus(BMT,CE,CSE,ME)_L4-1.pdf</t>
        </is>
      </c>
      <c r="H130" s="2" t="inlineStr">
        <is>
          <t>Yes</t>
        </is>
      </c>
      <c r="I130" s="2" t="inlineStr">
        <is>
          <t>2025-12-03 11:52:57.439967</t>
        </is>
      </c>
      <c r="J130" s="2" t="inlineStr">
        <is>
          <t>VectorCalculus(BMT,CE,CSE,ME)_L4-1.pdf</t>
        </is>
      </c>
      <c r="K130" s="2" t="inlineStr">
        <is>
          <t>Vector Calculus for BMT, CE, CSE, ME</t>
        </is>
      </c>
      <c r="L130" s="2" t="n"/>
      <c r="M130" s="2" t="inlineStr">
        <is>
          <t>pdf</t>
        </is>
      </c>
      <c r="N130" s="2" t="inlineStr">
        <is>
          <t>lange overname</t>
        </is>
      </c>
      <c r="O130" s="2" t="inlineStr">
        <is>
          <t>eigen materiaal - powerpoint</t>
        </is>
      </c>
      <c r="P130" s="2" t="inlineStr">
        <is>
          <t>eigen materiaal - powerpoint</t>
        </is>
      </c>
      <c r="Q130" s="2" t="n"/>
      <c r="R130" s="2" t="n"/>
      <c r="S130" s="2" t="n"/>
      <c r="T130" s="2" t="inlineStr">
        <is>
          <t>Ja (eigen werk)</t>
        </is>
      </c>
      <c r="U130" s="2" t="inlineStr">
        <is>
          <t>Geen overname</t>
        </is>
      </c>
      <c r="V130" s="2" t="inlineStr">
        <is>
          <t>Onbekend</t>
        </is>
      </c>
      <c r="W130" s="2" t="n"/>
      <c r="X130" s="2" t="n"/>
      <c r="Y130" s="2" t="inlineStr">
        <is>
          <t>Published</t>
        </is>
      </c>
      <c r="Z130" s="2" t="n"/>
      <c r="AA130" s="2" t="n"/>
      <c r="AB130" s="2" t="n"/>
      <c r="AC130" s="1" t="n">
        <v>59</v>
      </c>
      <c r="AD130" s="1" t="n">
        <v>4761</v>
      </c>
      <c r="AE130" s="1" t="n">
        <v>43</v>
      </c>
      <c r="AF130" s="2" t="inlineStr">
        <is>
          <t>Matthias Schlottbom</t>
        </is>
      </c>
      <c r="AG130" s="2" t="n"/>
      <c r="AH130" s="1" t="n">
        <v>66</v>
      </c>
      <c r="AI130" s="1" t="n">
        <v>30798</v>
      </c>
      <c r="AJ130" s="1" t="n">
        <v>522</v>
      </c>
      <c r="AK130" s="2" t="inlineStr">
        <is>
          <t>2025-09-16 00:00:00+00:00</t>
        </is>
      </c>
      <c r="AL130" s="2" t="inlineStr">
        <is>
          <t>Done</t>
        </is>
      </c>
      <c r="AM130" s="2" t="inlineStr">
        <is>
          <t>EEMCS</t>
        </is>
      </c>
      <c r="AN130" s="2" t="inlineStr">
        <is>
          <t>EEMCS</t>
        </is>
      </c>
      <c r="AO130" s="2" t="inlineStr">
        <is>
          <t>dr. M. Schlottbom(Matthias)</t>
        </is>
      </c>
      <c r="AP130" s="2" t="inlineStr">
        <is>
          <t>m.schlottbom@utwente.nl</t>
        </is>
      </c>
      <c r="AQ130" s="2" t="inlineStr">
        <is>
          <t>EEMCS | EEMCS-AM | EEMCS-AM-MACS</t>
        </is>
      </c>
      <c r="AR130" s="2" t="inlineStr">
        <is>
          <t>Vector Calculus</t>
        </is>
      </c>
      <c r="AS130" s="2" t="inlineStr">
        <is>
          <t>202001225 | 202001226 | 202001227 | 202001228</t>
        </is>
      </c>
      <c r="AT130" s="2" t="inlineStr">
        <is>
          <t>Bachelor Applied Mathematics</t>
        </is>
      </c>
      <c r="AU130" s="2" t="n"/>
      <c r="AV130" s="2" t="n"/>
      <c r="AW130" s="2" t="n"/>
    </row>
    <row r="131">
      <c r="A131" s="1" t="n">
        <v>28251121</v>
      </c>
      <c r="B131" s="2" t="inlineStr">
        <is>
          <t>2025-1A</t>
        </is>
      </c>
      <c r="C131" s="2" t="inlineStr">
        <is>
          <t>B-TCS: Technical Computer Science</t>
        </is>
      </c>
      <c r="D131" s="2" t="inlineStr">
        <is>
          <t>2025-ITLAW-1A</t>
        </is>
      </c>
      <c r="E131" s="2" t="inlineStr">
        <is>
          <t>IT and Law; 202100211,202200168,202500334,202500358 (2025-1A)</t>
        </is>
      </c>
      <c r="F131" s="2" t="inlineStr">
        <is>
          <t>https://utwente.instructure.com/files/5055924?</t>
        </is>
      </c>
      <c r="G131" s="2" t="inlineStr">
        <is>
          <t>https://canvas.utwente.nl/courses/17176/files/search?search_term=Law%20for%20Computer%20Scientists%20and%20Other%20Folk%20(e-book%20Mireille%20Hildebrandt)%20-%20Computer%20crime.pdf</t>
        </is>
      </c>
      <c r="H131" s="2" t="inlineStr">
        <is>
          <t>Yes</t>
        </is>
      </c>
      <c r="I131" s="2" t="inlineStr">
        <is>
          <t>2025-12-03 11:52:56.848902</t>
        </is>
      </c>
      <c r="J131" s="2" t="inlineStr">
        <is>
          <t>Law for Computer Scientists and Other Folk (e-book Mireille Hildebrandt) - Computer crime.pdf</t>
        </is>
      </c>
      <c r="K131" s="2" t="inlineStr">
        <is>
          <t>Law for Computer Scientists and Other Folk (e-book Mireille Hildebrandt).pdf</t>
        </is>
      </c>
      <c r="L131" s="2" t="n"/>
      <c r="M131" s="2" t="inlineStr">
        <is>
          <t>pdf</t>
        </is>
      </c>
      <c r="N131" s="2" t="inlineStr">
        <is>
          <t>lange overname</t>
        </is>
      </c>
      <c r="O131" s="2" t="inlineStr">
        <is>
          <t>lange overname</t>
        </is>
      </c>
      <c r="P131" s="2" t="inlineStr">
        <is>
          <t>open access</t>
        </is>
      </c>
      <c r="Q131" s="2" t="n"/>
      <c r="R131" s="2" t="n"/>
      <c r="S131" s="2" t="n"/>
      <c r="T131" s="2" t="inlineStr">
        <is>
          <t>Ja (open licentie)</t>
        </is>
      </c>
      <c r="U131" s="2" t="inlineStr">
        <is>
          <t>Geen overname</t>
        </is>
      </c>
      <c r="V131" s="2" t="inlineStr">
        <is>
          <t>Onbekend</t>
        </is>
      </c>
      <c r="W131" s="2" t="n"/>
      <c r="X131" s="2" t="n"/>
      <c r="Y131" s="2" t="inlineStr">
        <is>
          <t>Published</t>
        </is>
      </c>
      <c r="Z131" s="2" t="n"/>
      <c r="AA131" s="2" t="n"/>
      <c r="AB131" s="2" t="n"/>
      <c r="AC131" s="1" t="n">
        <v>43</v>
      </c>
      <c r="AD131" s="1" t="n">
        <v>12460</v>
      </c>
      <c r="AE131" s="1" t="n">
        <v>1</v>
      </c>
      <c r="AF131" s="2" t="inlineStr">
        <is>
          <t>BroosL</t>
        </is>
      </c>
      <c r="AG131" s="2" t="n"/>
      <c r="AH131" s="1" t="n">
        <v>87</v>
      </c>
      <c r="AI131" s="1" t="n">
        <v>27434</v>
      </c>
      <c r="AJ131" s="1" t="n">
        <v>638</v>
      </c>
      <c r="AK131" s="2" t="inlineStr">
        <is>
          <t>2025-09-16 00:00:00+00:00</t>
        </is>
      </c>
      <c r="AL131" s="2" t="inlineStr">
        <is>
          <t>Done</t>
        </is>
      </c>
      <c r="AM131" s="2" t="inlineStr">
        <is>
          <t>EEMCS</t>
        </is>
      </c>
      <c r="AN131" s="2" t="inlineStr">
        <is>
          <t>BMS</t>
        </is>
      </c>
      <c r="AO131" s="2" t="inlineStr">
        <is>
          <t>mr.dr. L.C.P. Broos(Lesley)</t>
        </is>
      </c>
      <c r="AP131" s="2" t="inlineStr">
        <is>
          <t>l.c.p.broos@utwente.nl</t>
        </is>
      </c>
      <c r="AQ131" s="2" t="inlineStr">
        <is>
          <t>BMS | BMS-TPS | BMS-TPS-CSTM</t>
        </is>
      </c>
      <c r="AR131" s="2" t="inlineStr">
        <is>
          <t>IT and Law</t>
        </is>
      </c>
      <c r="AS131" s="2" t="inlineStr">
        <is>
          <t>202100211 | 202200168</t>
        </is>
      </c>
      <c r="AT131" s="2" t="inlineStr">
        <is>
          <t>Bachelor Bedrijfsinformatietechnologie | Bachelor Technical Computer Science</t>
        </is>
      </c>
      <c r="AU131" s="2" t="n"/>
      <c r="AV131" s="2" t="n"/>
      <c r="AW131" s="2" t="n"/>
    </row>
    <row r="132">
      <c r="A132" s="1" t="n">
        <v>30505618</v>
      </c>
      <c r="B132" s="2" t="inlineStr">
        <is>
          <t>2025-1B</t>
        </is>
      </c>
      <c r="C132" s="2" t="inlineStr">
        <is>
          <t>M-EE: Electrical Engineering</t>
        </is>
      </c>
      <c r="D132" s="2" t="inlineStr">
        <is>
          <t>2025-201500040-1B</t>
        </is>
      </c>
      <c r="E132" s="2" t="inlineStr">
        <is>
          <t>Introduction to Biometrics (2025-1B)</t>
        </is>
      </c>
      <c r="F132" s="2" t="inlineStr">
        <is>
          <t>https://utwente.instructure.com/files/5238320?</t>
        </is>
      </c>
      <c r="G132" s="2" t="n"/>
      <c r="H132" s="2" t="inlineStr">
        <is>
          <t>No</t>
        </is>
      </c>
      <c r="I132" s="2" t="inlineStr">
        <is>
          <t>2025-12-03 11:52:48.397477</t>
        </is>
      </c>
      <c r="J132" s="2" t="inlineStr">
        <is>
          <t>I2B4Iris_2025.pdf</t>
        </is>
      </c>
      <c r="K132" s="2" t="n"/>
      <c r="L132" s="2" t="inlineStr">
        <is>
          <t>Raymond Veldhuis</t>
        </is>
      </c>
      <c r="M132" s="2" t="inlineStr">
        <is>
          <t>pdf</t>
        </is>
      </c>
      <c r="N132" s="2" t="inlineStr">
        <is>
          <t>lange overname</t>
        </is>
      </c>
      <c r="O132" s="2" t="inlineStr">
        <is>
          <t>eigen materiaal - powerpoint</t>
        </is>
      </c>
      <c r="P132" s="2" t="n"/>
      <c r="Q132" s="2" t="n"/>
      <c r="R132" s="2" t="n"/>
      <c r="S132" s="2" t="n"/>
      <c r="T132" s="2" t="inlineStr">
        <is>
          <t>Onbekend</t>
        </is>
      </c>
      <c r="U132" s="2" t="inlineStr">
        <is>
          <t>Onbekend</t>
        </is>
      </c>
      <c r="V132" s="2" t="inlineStr">
        <is>
          <t>Onbekend</t>
        </is>
      </c>
      <c r="W132" s="2" t="n"/>
      <c r="X132" s="2" t="n"/>
      <c r="Y132" s="2" t="inlineStr">
        <is>
          <t>Published</t>
        </is>
      </c>
      <c r="Z132" s="2" t="n"/>
      <c r="AA132" s="2" t="n"/>
      <c r="AB132" s="2" t="n"/>
      <c r="AC132" s="1" t="n">
        <v>43</v>
      </c>
      <c r="AD132" s="1" t="n">
        <v>2503</v>
      </c>
      <c r="AE132" s="1" t="n">
        <v>222</v>
      </c>
      <c r="AF132" s="2" t="n"/>
      <c r="AG132" s="2" t="n"/>
      <c r="AH132" s="1" t="n">
        <v>66</v>
      </c>
      <c r="AI132" s="1" t="n">
        <v>1591</v>
      </c>
      <c r="AJ132" s="1" t="n">
        <v>37</v>
      </c>
      <c r="AK132" s="2" t="inlineStr">
        <is>
          <t>2025-12-03 00:00:00+00:00</t>
        </is>
      </c>
      <c r="AL132" s="2" t="inlineStr">
        <is>
          <t>Done</t>
        </is>
      </c>
      <c r="AM132" s="2" t="inlineStr">
        <is>
          <t>EEMCS</t>
        </is>
      </c>
      <c r="AN132" s="2" t="n"/>
      <c r="AO132" s="2" t="n"/>
      <c r="AP132" s="2" t="n"/>
      <c r="AQ132" s="2" t="n"/>
      <c r="AR132" s="2" t="inlineStr">
        <is>
          <t>Introduction to Biometrics</t>
        </is>
      </c>
      <c r="AS132" s="2" t="inlineStr">
        <is>
          <t>201500040</t>
        </is>
      </c>
      <c r="AT132" s="2" t="inlineStr">
        <is>
          <t>Master Electrical Engineering</t>
        </is>
      </c>
      <c r="AU132" s="2" t="n"/>
      <c r="AV132" s="2" t="n"/>
      <c r="AW132" s="2" t="n"/>
    </row>
    <row r="133">
      <c r="A133" s="1" t="n">
        <v>30003257</v>
      </c>
      <c r="B133" s="2" t="inlineStr">
        <is>
          <t>2025-1B</t>
        </is>
      </c>
      <c r="C133" s="2" t="inlineStr">
        <is>
          <t>M-CS: Computer Science</t>
        </is>
      </c>
      <c r="D133" s="2" t="inlineStr">
        <is>
          <t>2025-DS-1B</t>
        </is>
      </c>
      <c r="E133" s="2" t="inlineStr">
        <is>
          <t>Data Science Q2; 202500300,202500301,202500323,202500324 (2025-1B)</t>
        </is>
      </c>
      <c r="F133" s="2" t="inlineStr">
        <is>
          <t>https://utwente.instructure.com/files/5202867?</t>
        </is>
      </c>
      <c r="G133" s="2" t="inlineStr">
        <is>
          <t>https://canvas.utwente.nl/courses/17173/files/search?search_term=student.pdf</t>
        </is>
      </c>
      <c r="H133" s="2" t="inlineStr">
        <is>
          <t>Yes</t>
        </is>
      </c>
      <c r="I133" s="2" t="inlineStr">
        <is>
          <t>2025-12-03 11:53:07.977398</t>
        </is>
      </c>
      <c r="J133" s="2" t="inlineStr">
        <is>
          <t>student.pdf</t>
        </is>
      </c>
      <c r="K133" s="2" t="n"/>
      <c r="L133" s="2" t="n"/>
      <c r="M133" s="2" t="inlineStr">
        <is>
          <t>pdf</t>
        </is>
      </c>
      <c r="N133" s="2" t="inlineStr">
        <is>
          <t>lange overname</t>
        </is>
      </c>
      <c r="O133" s="2" t="inlineStr">
        <is>
          <t>eigen materiaal - overig</t>
        </is>
      </c>
      <c r="P133" s="2" t="inlineStr">
        <is>
          <t>eigen materiaal - overig</t>
        </is>
      </c>
      <c r="Q133" s="2" t="n"/>
      <c r="R133" s="2" t="n"/>
      <c r="S133" s="2" t="inlineStr">
        <is>
          <t>Module manual</t>
        </is>
      </c>
      <c r="T133" s="2" t="inlineStr">
        <is>
          <t>Ja (eigen werk)</t>
        </is>
      </c>
      <c r="U133" s="2" t="inlineStr">
        <is>
          <t>Geen overname</t>
        </is>
      </c>
      <c r="V133" s="2" t="inlineStr">
        <is>
          <t>Onbekend</t>
        </is>
      </c>
      <c r="W133" s="2" t="n"/>
      <c r="X133" s="2" t="n"/>
      <c r="Y133" s="2" t="inlineStr">
        <is>
          <t>Published</t>
        </is>
      </c>
      <c r="Z133" s="2" t="n"/>
      <c r="AA133" s="2" t="n"/>
      <c r="AB133" s="2" t="n"/>
      <c r="AC133" s="1" t="n">
        <v>54</v>
      </c>
      <c r="AD133" s="1" t="n">
        <v>20195</v>
      </c>
      <c r="AE133" s="1" t="n">
        <v>2</v>
      </c>
      <c r="AF133" s="2" t="n"/>
      <c r="AG133" s="2" t="n"/>
      <c r="AH133" s="1" t="n">
        <v>85</v>
      </c>
      <c r="AI133" s="1" t="n">
        <v>8748</v>
      </c>
      <c r="AJ133" s="1" t="n">
        <v>162</v>
      </c>
      <c r="AK133" s="2" t="inlineStr">
        <is>
          <t>2025-11-19 00:00:00+00:00</t>
        </is>
      </c>
      <c r="AL133" s="2" t="inlineStr">
        <is>
          <t>Done</t>
        </is>
      </c>
      <c r="AM133" s="2" t="inlineStr">
        <is>
          <t>EEMCS</t>
        </is>
      </c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</row>
    <row r="134">
      <c r="A134" s="1" t="n">
        <v>29865412</v>
      </c>
      <c r="B134" s="2" t="inlineStr">
        <is>
          <t>2025-1B</t>
        </is>
      </c>
      <c r="C134" s="2" t="inlineStr">
        <is>
          <t>B-TCS: Technical Computer Science</t>
        </is>
      </c>
      <c r="D134" s="2" t="inlineStr">
        <is>
          <t>2025-202500360-1B</t>
        </is>
      </c>
      <c r="E134" s="2" t="inlineStr">
        <is>
          <t>M6 Design of Interactive Technologies (2025-1B)</t>
        </is>
      </c>
      <c r="F134" s="2" t="inlineStr">
        <is>
          <t>https://utwente.instructure.com/files/5179777?</t>
        </is>
      </c>
      <c r="G134" s="2" t="n"/>
      <c r="H134" s="2" t="inlineStr">
        <is>
          <t>No</t>
        </is>
      </c>
      <c r="I134" s="2" t="inlineStr">
        <is>
          <t>2025-12-03 11:53:02.598699</t>
        </is>
      </c>
      <c r="J134" s="2" t="inlineStr">
        <is>
          <t>2024-2025_week_3_User_Confrontation_(part I).pdf</t>
        </is>
      </c>
      <c r="K134" s="2" t="n"/>
      <c r="L134" s="2" t="n"/>
      <c r="M134" s="2" t="inlineStr">
        <is>
          <t>pdf</t>
        </is>
      </c>
      <c r="N134" s="2" t="inlineStr">
        <is>
          <t>lange overname</t>
        </is>
      </c>
      <c r="O134" s="2" t="inlineStr">
        <is>
          <t>eigen materiaal - powerpoint</t>
        </is>
      </c>
      <c r="P134" s="2" t="inlineStr">
        <is>
          <t>eigen materiaal - powerpoint</t>
        </is>
      </c>
      <c r="Q134" s="2" t="n"/>
      <c r="R134" s="2" t="n"/>
      <c r="S134" s="2" t="n"/>
      <c r="T134" s="2" t="inlineStr">
        <is>
          <t>Ja (eigen werk)</t>
        </is>
      </c>
      <c r="U134" s="2" t="inlineStr">
        <is>
          <t>Geen overname</t>
        </is>
      </c>
      <c r="V134" s="2" t="inlineStr">
        <is>
          <t>Onbekend</t>
        </is>
      </c>
      <c r="W134" s="2" t="n"/>
      <c r="X134" s="2" t="n"/>
      <c r="Y134" s="2" t="inlineStr">
        <is>
          <t>Published</t>
        </is>
      </c>
      <c r="Z134" s="2" t="n"/>
      <c r="AA134" s="2" t="n"/>
      <c r="AB134" s="2" t="n"/>
      <c r="AC134" s="1" t="n">
        <v>73</v>
      </c>
      <c r="AD134" s="1" t="n">
        <v>3968</v>
      </c>
      <c r="AE134" s="1" t="n">
        <v>58</v>
      </c>
      <c r="AF134" s="2" t="n"/>
      <c r="AG134" s="2" t="n"/>
      <c r="AH134" s="1" t="n">
        <v>66</v>
      </c>
      <c r="AI134" s="1" t="n">
        <v>33361</v>
      </c>
      <c r="AJ134" s="1" t="n">
        <v>457</v>
      </c>
      <c r="AK134" s="2" t="inlineStr">
        <is>
          <t>2025-11-19 00:00:00+00:00</t>
        </is>
      </c>
      <c r="AL134" s="2" t="inlineStr">
        <is>
          <t>Done</t>
        </is>
      </c>
      <c r="AM134" s="2" t="inlineStr">
        <is>
          <t>EEMCS</t>
        </is>
      </c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</row>
    <row r="135">
      <c r="A135" s="1" t="n">
        <v>28095540</v>
      </c>
      <c r="B135" s="2" t="inlineStr">
        <is>
          <t>2025-1A</t>
        </is>
      </c>
      <c r="C135" s="2" t="inlineStr">
        <is>
          <t>M-CS: Computer Science</t>
        </is>
      </c>
      <c r="D135" s="2" t="inlineStr">
        <is>
          <t>2025-192135310-1A</t>
        </is>
      </c>
      <c r="E135" s="2" t="inlineStr">
        <is>
          <t>Modeling &amp; Analysis Concurrent Systems (2025-1A)</t>
        </is>
      </c>
      <c r="F135" s="2" t="inlineStr">
        <is>
          <t>https://utwente.instructure.com/files/5034914?</t>
        </is>
      </c>
      <c r="G135" s="2" t="inlineStr">
        <is>
          <t>https://canvas.utwente.nl/courses/16948/files/search?search_term=lecturenotes.pdf</t>
        </is>
      </c>
      <c r="H135" s="2" t="inlineStr">
        <is>
          <t>Yes</t>
        </is>
      </c>
      <c r="I135" s="2" t="inlineStr">
        <is>
          <t>2025-12-03 11:52:52.041731</t>
        </is>
      </c>
      <c r="J135" s="2" t="inlineStr">
        <is>
          <t>lecturenotes.pdf</t>
        </is>
      </c>
      <c r="K135" s="2" t="inlineStr">
        <is>
          <t>lecturenotes.dvi</t>
        </is>
      </c>
      <c r="L135" s="2" t="n"/>
      <c r="M135" s="2" t="inlineStr">
        <is>
          <t>pdf</t>
        </is>
      </c>
      <c r="N135" s="2" t="inlineStr">
        <is>
          <t>lange overname</t>
        </is>
      </c>
      <c r="O135" s="2" t="inlineStr">
        <is>
          <t>eigen materiaal - powerpoint</t>
        </is>
      </c>
      <c r="P135" s="2" t="inlineStr">
        <is>
          <t>eigen materiaal - powerpoint</t>
        </is>
      </c>
      <c r="Q135" s="2" t="n"/>
      <c r="R135" s="2" t="n"/>
      <c r="S135" s="2" t="n"/>
      <c r="T135" s="2" t="inlineStr">
        <is>
          <t>Ja (eigen werk)</t>
        </is>
      </c>
      <c r="U135" s="2" t="inlineStr">
        <is>
          <t>Geen overname</t>
        </is>
      </c>
      <c r="V135" s="2" t="inlineStr">
        <is>
          <t>Onbekend</t>
        </is>
      </c>
      <c r="W135" s="2" t="n"/>
      <c r="X135" s="2" t="n"/>
      <c r="Y135" s="2" t="inlineStr">
        <is>
          <t>Published</t>
        </is>
      </c>
      <c r="Z135" s="2" t="n"/>
      <c r="AA135" s="2" t="n"/>
      <c r="AB135" s="2" t="n"/>
      <c r="AC135" s="1" t="n">
        <v>74</v>
      </c>
      <c r="AD135" s="1" t="n">
        <v>5174</v>
      </c>
      <c r="AE135" s="1" t="n">
        <v>74</v>
      </c>
      <c r="AF135" s="2" t="n"/>
      <c r="AG135" s="2" t="n"/>
      <c r="AH135" s="1" t="n">
        <v>66</v>
      </c>
      <c r="AI135" s="1" t="n">
        <v>3182</v>
      </c>
      <c r="AJ135" s="1" t="n">
        <v>43</v>
      </c>
      <c r="AK135" s="2" t="inlineStr">
        <is>
          <t>2025-09-16 00:00:00+00:00</t>
        </is>
      </c>
      <c r="AL135" s="2" t="inlineStr">
        <is>
          <t>Done</t>
        </is>
      </c>
      <c r="AM135" s="2" t="inlineStr">
        <is>
          <t>EEMCS</t>
        </is>
      </c>
      <c r="AN135" s="2" t="inlineStr">
        <is>
          <t>EEMCS</t>
        </is>
      </c>
      <c r="AO135" s="2" t="inlineStr">
        <is>
          <t>dr.ir. R. Langerak(Rom)</t>
        </is>
      </c>
      <c r="AP135" s="2" t="inlineStr">
        <is>
          <t>r.langerak@utwente.nl</t>
        </is>
      </c>
      <c r="AQ135" s="2" t="inlineStr">
        <is>
          <t>EEMCS | EEMCS-CS | EEMCS-CS-FMT</t>
        </is>
      </c>
      <c r="AR135" s="2" t="inlineStr">
        <is>
          <t>Modeling and Analysis of Concurrent Systems</t>
        </is>
      </c>
      <c r="AS135" s="2" t="inlineStr">
        <is>
          <t>192135310</t>
        </is>
      </c>
      <c r="AT135" s="2" t="inlineStr">
        <is>
          <t>Master Computer Science</t>
        </is>
      </c>
      <c r="AU135" s="2" t="n"/>
      <c r="AV135" s="2" t="n"/>
      <c r="AW135" s="2" t="n"/>
    </row>
    <row r="136">
      <c r="A136" s="1" t="n">
        <v>29870793</v>
      </c>
      <c r="B136" s="2" t="inlineStr">
        <is>
          <t>2025-1B</t>
        </is>
      </c>
      <c r="C136" s="2" t="inlineStr">
        <is>
          <t>B-TCS: Technical Computer Science</t>
        </is>
      </c>
      <c r="D136" s="2" t="inlineStr">
        <is>
          <t>2025-202001044-1B</t>
        </is>
      </c>
      <c r="E136" s="2" t="inlineStr">
        <is>
          <t>M8D Web Science (2025-1B)</t>
        </is>
      </c>
      <c r="F136" s="2" t="inlineStr">
        <is>
          <t>https://utwente.instructure.com/files/5150355?</t>
        </is>
      </c>
      <c r="G136" s="2" t="inlineStr">
        <is>
          <t>https://canvas.utwente.nl/courses/17771/files/search?search_term=Module%20Web%20Science%20wk3(tutorial)%20v3.pdf</t>
        </is>
      </c>
      <c r="H136" s="2" t="inlineStr">
        <is>
          <t>Yes</t>
        </is>
      </c>
      <c r="I136" s="2" t="inlineStr">
        <is>
          <t>2025-12-03 11:53:04.375772</t>
        </is>
      </c>
      <c r="J136" s="2" t="inlineStr">
        <is>
          <t>Module Web Science wk3(tutorial) v3.pdf</t>
        </is>
      </c>
      <c r="K136" s="2" t="inlineStr">
        <is>
          <t>Module Web Science Week 3: Network dynamics with population models</t>
        </is>
      </c>
      <c r="L136" s="2" t="n"/>
      <c r="M136" s="2" t="inlineStr">
        <is>
          <t>pdf</t>
        </is>
      </c>
      <c r="N136" s="2" t="inlineStr">
        <is>
          <t>lange overname</t>
        </is>
      </c>
      <c r="O136" s="2" t="inlineStr">
        <is>
          <t>eigen materiaal - overig</t>
        </is>
      </c>
      <c r="P136" s="2" t="inlineStr">
        <is>
          <t>eigen materiaal - powerpoint</t>
        </is>
      </c>
      <c r="Q136" s="2" t="n"/>
      <c r="R136" s="2" t="n"/>
      <c r="S136" s="2" t="n"/>
      <c r="T136" s="2" t="inlineStr">
        <is>
          <t>Ja (eigen werk)</t>
        </is>
      </c>
      <c r="U136" s="2" t="inlineStr">
        <is>
          <t>Geen overname</t>
        </is>
      </c>
      <c r="V136" s="2" t="inlineStr">
        <is>
          <t>Onbekend</t>
        </is>
      </c>
      <c r="W136" s="2" t="n"/>
      <c r="X136" s="2" t="n"/>
      <c r="Y136" s="2" t="inlineStr">
        <is>
          <t>Published</t>
        </is>
      </c>
      <c r="Z136" s="2" t="n"/>
      <c r="AA136" s="2" t="n"/>
      <c r="AB136" s="2" t="n"/>
      <c r="AC136" s="1" t="n">
        <v>59</v>
      </c>
      <c r="AD136" s="1" t="n">
        <v>5572</v>
      </c>
      <c r="AE136" s="1" t="n">
        <v>29</v>
      </c>
      <c r="AF136" s="2" t="inlineStr">
        <is>
          <t>Sinderen, M.J. van (EWI)</t>
        </is>
      </c>
      <c r="AG136" s="2" t="n"/>
      <c r="AH136" s="1" t="n">
        <v>66</v>
      </c>
      <c r="AI136" s="1" t="n">
        <v>3009</v>
      </c>
      <c r="AJ136" s="1" t="n">
        <v>51</v>
      </c>
      <c r="AK136" s="2" t="inlineStr">
        <is>
          <t>2025-11-19 00:00:00+00:00</t>
        </is>
      </c>
      <c r="AL136" s="2" t="inlineStr">
        <is>
          <t>Done</t>
        </is>
      </c>
      <c r="AM136" s="2" t="inlineStr">
        <is>
          <t>EEMCS</t>
        </is>
      </c>
      <c r="AN136" s="2" t="n"/>
      <c r="AO136" s="2" t="n"/>
      <c r="AP136" s="2" t="n"/>
      <c r="AQ136" s="2" t="n"/>
      <c r="AR136" s="2" t="inlineStr">
        <is>
          <t>Web Science Module</t>
        </is>
      </c>
      <c r="AS136" s="2" t="inlineStr">
        <is>
          <t>202001044</t>
        </is>
      </c>
      <c r="AT136" s="2" t="inlineStr">
        <is>
          <t>Bachelor Technical Computer Science</t>
        </is>
      </c>
      <c r="AU136" s="2" t="n"/>
      <c r="AV136" s="2" t="n"/>
      <c r="AW136" s="2" t="n"/>
    </row>
    <row r="137">
      <c r="A137" s="1" t="n">
        <v>28314347</v>
      </c>
      <c r="B137" s="2" t="inlineStr">
        <is>
          <t>2025-1A</t>
        </is>
      </c>
      <c r="C137" s="2" t="inlineStr">
        <is>
          <t>B-CREA-VU: Creative Technology - Amsterdam (VU-UT)</t>
        </is>
      </c>
      <c r="D137" s="2" t="inlineStr">
        <is>
          <t>2025-202302010-1A</t>
        </is>
      </c>
      <c r="E137" s="2" t="inlineStr">
        <is>
          <t>M1 Foundations of CreaTe - VU (2025-1A)</t>
        </is>
      </c>
      <c r="F137" s="2" t="inlineStr">
        <is>
          <t>https://utwente.instructure.com/files/5060900?</t>
        </is>
      </c>
      <c r="G137" s="2" t="inlineStr">
        <is>
          <t>https://canvas.utwente.nl/courses/17090/files/search?search_term=Sense%20Process%20Act%20VU%20L1-B_updated.pdf</t>
        </is>
      </c>
      <c r="H137" s="2" t="inlineStr">
        <is>
          <t>Yes</t>
        </is>
      </c>
      <c r="I137" s="2" t="inlineStr">
        <is>
          <t>2025-12-03 11:52:58.138649</t>
        </is>
      </c>
      <c r="J137" s="2" t="inlineStr">
        <is>
          <t>Sense Process Act VU L1-B_updated.pdf</t>
        </is>
      </c>
      <c r="K137" s="2" t="n"/>
      <c r="L137" s="2" t="n"/>
      <c r="M137" s="2" t="inlineStr">
        <is>
          <t>pdf</t>
        </is>
      </c>
      <c r="N137" s="2" t="inlineStr">
        <is>
          <t>lange overname</t>
        </is>
      </c>
      <c r="O137" s="2" t="inlineStr">
        <is>
          <t>open access</t>
        </is>
      </c>
      <c r="P137" s="2" t="inlineStr">
        <is>
          <t>eigen materiaal - powerpoint</t>
        </is>
      </c>
      <c r="Q137" s="2" t="n"/>
      <c r="R137" s="2" t="n"/>
      <c r="S137" s="2" t="n"/>
      <c r="T137" s="2" t="inlineStr">
        <is>
          <t>Ja (eigen werk)</t>
        </is>
      </c>
      <c r="U137" s="2" t="inlineStr">
        <is>
          <t>Geen overname</t>
        </is>
      </c>
      <c r="V137" s="2" t="inlineStr">
        <is>
          <t>Onbekend</t>
        </is>
      </c>
      <c r="W137" s="2" t="n"/>
      <c r="X137" s="2" t="n"/>
      <c r="Y137" s="2" t="inlineStr">
        <is>
          <t>Published</t>
        </is>
      </c>
      <c r="Z137" s="2" t="n"/>
      <c r="AA137" s="2" t="n"/>
      <c r="AB137" s="2" t="n"/>
      <c r="AC137" s="1" t="n">
        <v>83</v>
      </c>
      <c r="AD137" s="1" t="n">
        <v>4918</v>
      </c>
      <c r="AE137" s="1" t="n">
        <v>102</v>
      </c>
      <c r="AF137" s="2" t="n"/>
      <c r="AG137" s="2" t="n"/>
      <c r="AH137" s="1" t="n">
        <v>66</v>
      </c>
      <c r="AI137" s="1" t="n">
        <v>4731</v>
      </c>
      <c r="AJ137" s="1" t="n">
        <v>57</v>
      </c>
      <c r="AK137" s="2" t="inlineStr">
        <is>
          <t>2025-09-16 00:00:00+00:00</t>
        </is>
      </c>
      <c r="AL137" s="2" t="inlineStr">
        <is>
          <t>Done</t>
        </is>
      </c>
      <c r="AM137" s="2" t="inlineStr">
        <is>
          <t>EEMCS</t>
        </is>
      </c>
      <c r="AN137" s="2" t="inlineStr">
        <is>
          <t>EEMCS</t>
        </is>
      </c>
      <c r="AO137" s="2" t="inlineStr">
        <is>
          <t>dr.ir. S.G.A. Gillani(Ghayoor)</t>
        </is>
      </c>
      <c r="AP137" s="2" t="inlineStr">
        <is>
          <t>s.ghayoor.gillani@utwente.nl</t>
        </is>
      </c>
      <c r="AQ137" s="2" t="inlineStr">
        <is>
          <t>EEMCS | EEMCS-CS | EEMCS-CS-CAES</t>
        </is>
      </c>
      <c r="AR137" s="2" t="inlineStr">
        <is>
          <t>Foundations of CreaTe</t>
        </is>
      </c>
      <c r="AS137" s="2" t="inlineStr">
        <is>
          <t>202302010</t>
        </is>
      </c>
      <c r="AT137" s="2" t="inlineStr">
        <is>
          <t>Bachelor Creative Technology - VU</t>
        </is>
      </c>
      <c r="AU137" s="2" t="n"/>
      <c r="AV137" s="2" t="n"/>
      <c r="AW137" s="2" t="n"/>
    </row>
    <row r="138">
      <c r="A138" s="1" t="n">
        <v>28106685</v>
      </c>
      <c r="B138" s="2" t="inlineStr">
        <is>
          <t>2025-1A</t>
        </is>
      </c>
      <c r="C138" s="2" t="inlineStr">
        <is>
          <t>M-CS: Computer Science</t>
        </is>
      </c>
      <c r="D138" s="2" t="inlineStr">
        <is>
          <t>2025-192135450-1A</t>
        </is>
      </c>
      <c r="E138" s="2" t="inlineStr">
        <is>
          <t>Model Driven Engineering (2025-1A)</t>
        </is>
      </c>
      <c r="F138" s="2" t="inlineStr">
        <is>
          <t>https://utwente.instructure.com/files/5039907?</t>
        </is>
      </c>
      <c r="G138" s="2" t="inlineStr">
        <is>
          <t>https://canvas.utwente.nl/courses/16949/files/search?search_term=formal-16-06-03.pdf</t>
        </is>
      </c>
      <c r="H138" s="2" t="inlineStr">
        <is>
          <t>Yes</t>
        </is>
      </c>
      <c r="I138" s="2" t="inlineStr">
        <is>
          <t>2025-12-03 11:52:54.143002</t>
        </is>
      </c>
      <c r="J138" s="2" t="inlineStr">
        <is>
          <t>formal-16-06-03.pdf</t>
        </is>
      </c>
      <c r="K138" s="2" t="inlineStr">
        <is>
          <t>MOFQVT.book</t>
        </is>
      </c>
      <c r="L138" s="2" t="n"/>
      <c r="M138" s="2" t="inlineStr">
        <is>
          <t>pdf</t>
        </is>
      </c>
      <c r="N138" s="2" t="inlineStr">
        <is>
          <t>lange overname</t>
        </is>
      </c>
      <c r="O138" s="2" t="inlineStr">
        <is>
          <t>lange overname</t>
        </is>
      </c>
      <c r="P138" s="2" t="inlineStr">
        <is>
          <t>eigen materiaal - overig</t>
        </is>
      </c>
      <c r="Q138" s="2" t="n"/>
      <c r="R138" s="2" t="n"/>
      <c r="S138" s="2" t="inlineStr">
        <is>
          <t>UT authour as well as Utrecht; license explicitly allows this use</t>
        </is>
      </c>
      <c r="T138" s="2" t="inlineStr">
        <is>
          <t>Ja (eigen werk)</t>
        </is>
      </c>
      <c r="U138" s="2" t="inlineStr">
        <is>
          <t>Geen overname</t>
        </is>
      </c>
      <c r="V138" s="2" t="inlineStr">
        <is>
          <t>Onbekend</t>
        </is>
      </c>
      <c r="W138" s="2" t="n"/>
      <c r="X138" s="2" t="n"/>
      <c r="Y138" s="2" t="inlineStr">
        <is>
          <t>Published</t>
        </is>
      </c>
      <c r="Z138" s="2" t="n"/>
      <c r="AA138" s="2" t="n"/>
      <c r="AB138" s="2" t="n"/>
      <c r="AC138" s="1" t="n">
        <v>282</v>
      </c>
      <c r="AD138" s="1" t="n">
        <v>79331</v>
      </c>
      <c r="AE138" s="1" t="n">
        <v>4</v>
      </c>
      <c r="AF138" s="2" t="inlineStr">
        <is>
          <t>Edward</t>
        </is>
      </c>
      <c r="AG138" s="2" t="n"/>
      <c r="AH138" s="1" t="n">
        <v>83</v>
      </c>
      <c r="AI138" s="1" t="n">
        <v>11562</v>
      </c>
      <c r="AJ138" s="1" t="n">
        <v>41</v>
      </c>
      <c r="AK138" s="2" t="inlineStr">
        <is>
          <t>2025-09-16 00:00:00+00:00</t>
        </is>
      </c>
      <c r="AL138" s="2" t="inlineStr">
        <is>
          <t>Done</t>
        </is>
      </c>
      <c r="AM138" s="2" t="inlineStr">
        <is>
          <t>EEMCS</t>
        </is>
      </c>
      <c r="AN138" s="2" t="inlineStr">
        <is>
          <t>EEMCS</t>
        </is>
      </c>
      <c r="AO138" s="2" t="inlineStr">
        <is>
          <t>dr. L. Ferreira Pires(Luis)</t>
        </is>
      </c>
      <c r="AP138" s="2" t="inlineStr">
        <is>
          <t>l.ferreirapires@utwente.nl</t>
        </is>
      </c>
      <c r="AQ138" s="2" t="inlineStr">
        <is>
          <t>EEMCS | EEMCS-CS | EEMCS-CS-SCS</t>
        </is>
      </c>
      <c r="AR138" s="2" t="inlineStr">
        <is>
          <t>Model Driven Engineering</t>
        </is>
      </c>
      <c r="AS138" s="2" t="inlineStr">
        <is>
          <t>192135450</t>
        </is>
      </c>
      <c r="AT138" s="2" t="inlineStr">
        <is>
          <t>Master Computer Science</t>
        </is>
      </c>
      <c r="AU138" s="2" t="n"/>
      <c r="AV138" s="2" t="n"/>
      <c r="AW138" s="2" t="n"/>
    </row>
    <row r="139">
      <c r="A139" s="1" t="n">
        <v>29876088</v>
      </c>
      <c r="B139" s="2" t="inlineStr">
        <is>
          <t>2025-1B</t>
        </is>
      </c>
      <c r="C139" s="2" t="inlineStr">
        <is>
          <t>B-TCS: Technical Computer Science</t>
        </is>
      </c>
      <c r="D139" s="2" t="inlineStr">
        <is>
          <t>2025-202500340-1B</t>
        </is>
      </c>
      <c r="E139" s="2" t="inlineStr">
        <is>
          <t>M2 TCS / M6D AT Software Systems (2025-1B)</t>
        </is>
      </c>
      <c r="F139" s="2" t="inlineStr">
        <is>
          <t>https://utwente.instructure.com/files/5135449?</t>
        </is>
      </c>
      <c r="G139" s="2" t="inlineStr">
        <is>
          <t>https://canvas.utwente.nl/courses/17775/files/search?search_term=M2%20Manual%2012-11-2022.pdf</t>
        </is>
      </c>
      <c r="H139" s="2" t="inlineStr">
        <is>
          <t>Yes</t>
        </is>
      </c>
      <c r="I139" s="2" t="inlineStr">
        <is>
          <t>2025-12-03 11:53:04.919369</t>
        </is>
      </c>
      <c r="J139" s="2" t="inlineStr">
        <is>
          <t>M2 Manual 12-11-2022.pdf</t>
        </is>
      </c>
      <c r="K139" s="2" t="n"/>
      <c r="L139" s="2" t="n"/>
      <c r="M139" s="2" t="inlineStr">
        <is>
          <t>pdf</t>
        </is>
      </c>
      <c r="N139" s="2" t="inlineStr">
        <is>
          <t>lange overname</t>
        </is>
      </c>
      <c r="O139" s="2" t="inlineStr">
        <is>
          <t>open access</t>
        </is>
      </c>
      <c r="P139" s="2" t="inlineStr">
        <is>
          <t>eigen materiaal - overig</t>
        </is>
      </c>
      <c r="Q139" s="2" t="n"/>
      <c r="R139" s="2" t="n"/>
      <c r="S139" s="2" t="inlineStr">
        <is>
          <t>UT Manual by UT Authours</t>
        </is>
      </c>
      <c r="T139" s="2" t="inlineStr">
        <is>
          <t>Ja (eigen werk)</t>
        </is>
      </c>
      <c r="U139" s="2" t="inlineStr">
        <is>
          <t>Geen overname</t>
        </is>
      </c>
      <c r="V139" s="2" t="inlineStr">
        <is>
          <t>Onbekend</t>
        </is>
      </c>
      <c r="W139" s="2" t="n"/>
      <c r="X139" s="2" t="n"/>
      <c r="Y139" s="2" t="inlineStr">
        <is>
          <t>Unpublished</t>
        </is>
      </c>
      <c r="Z139" s="2" t="n"/>
      <c r="AA139" s="2" t="n"/>
      <c r="AB139" s="2" t="n"/>
      <c r="AC139" s="1" t="n">
        <v>157</v>
      </c>
      <c r="AD139" s="1" t="n">
        <v>68613</v>
      </c>
      <c r="AE139" s="1" t="n">
        <v>19</v>
      </c>
      <c r="AF139" s="2" t="n"/>
      <c r="AG139" s="2" t="n"/>
      <c r="AH139" s="1" t="n">
        <v>72</v>
      </c>
      <c r="AI139" s="1" t="n">
        <v>48513</v>
      </c>
      <c r="AJ139" s="1" t="n">
        <v>309</v>
      </c>
      <c r="AK139" s="2" t="inlineStr">
        <is>
          <t>2025-11-19 00:00:00+00:00</t>
        </is>
      </c>
      <c r="AL139" s="2" t="inlineStr">
        <is>
          <t>Done</t>
        </is>
      </c>
      <c r="AM139" s="2" t="inlineStr">
        <is>
          <t>EEMCS</t>
        </is>
      </c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</row>
    <row r="140">
      <c r="A140" s="1" t="n">
        <v>28313376</v>
      </c>
      <c r="B140" s="2" t="inlineStr">
        <is>
          <t>2025-1A</t>
        </is>
      </c>
      <c r="C140" s="2" t="inlineStr">
        <is>
          <t>B-AM: Applied Mathematics</t>
        </is>
      </c>
      <c r="D140" s="2" t="inlineStr">
        <is>
          <t>2025-VC-1A</t>
        </is>
      </c>
      <c r="E140" s="2" t="inlineStr">
        <is>
          <t>Vector Calculus for BMT, CE, CSE and ME; 202001225,202001226,202001227,202001228 (2025-1A)</t>
        </is>
      </c>
      <c r="F140" s="2" t="inlineStr">
        <is>
          <t>https://utwente.instructure.com/files/5058901?</t>
        </is>
      </c>
      <c r="G140" s="2" t="inlineStr">
        <is>
          <t>https://canvas.utwente.nl/courses/17188/files/search?search_term=VectorCalculus(BMT,CE,CSE,ME)_L4-1.pdf</t>
        </is>
      </c>
      <c r="H140" s="2" t="inlineStr">
        <is>
          <t>Yes</t>
        </is>
      </c>
      <c r="I140" s="2" t="inlineStr">
        <is>
          <t>2025-12-03 11:52:57.838793</t>
        </is>
      </c>
      <c r="J140" s="2" t="inlineStr">
        <is>
          <t>VectorCalculus(BMT,CE,CSE,ME)_L4-1.pdf</t>
        </is>
      </c>
      <c r="K140" s="2" t="inlineStr">
        <is>
          <t>Vector Calculus for BMT, CE, CSE, ME</t>
        </is>
      </c>
      <c r="L140" s="2" t="n"/>
      <c r="M140" s="2" t="inlineStr">
        <is>
          <t>pdf</t>
        </is>
      </c>
      <c r="N140" s="2" t="inlineStr">
        <is>
          <t>lange overname</t>
        </is>
      </c>
      <c r="O140" s="2" t="inlineStr">
        <is>
          <t>open access</t>
        </is>
      </c>
      <c r="P140" s="2" t="inlineStr">
        <is>
          <t>eigen materiaal - powerpoint</t>
        </is>
      </c>
      <c r="Q140" s="2" t="n"/>
      <c r="R140" s="2" t="n"/>
      <c r="S140" s="2" t="n"/>
      <c r="T140" s="2" t="inlineStr">
        <is>
          <t>Ja (eigen werk)</t>
        </is>
      </c>
      <c r="U140" s="2" t="inlineStr">
        <is>
          <t>Geen overname</t>
        </is>
      </c>
      <c r="V140" s="2" t="inlineStr">
        <is>
          <t>Onbekend</t>
        </is>
      </c>
      <c r="W140" s="2" t="n"/>
      <c r="X140" s="2" t="n"/>
      <c r="Y140" s="2" t="inlineStr">
        <is>
          <t>Published</t>
        </is>
      </c>
      <c r="Z140" s="2" t="n"/>
      <c r="AA140" s="2" t="n"/>
      <c r="AB140" s="2" t="n"/>
      <c r="AC140" s="1" t="n">
        <v>78</v>
      </c>
      <c r="AD140" s="1" t="n">
        <v>6869</v>
      </c>
      <c r="AE140" s="1" t="n">
        <v>63</v>
      </c>
      <c r="AF140" s="2" t="inlineStr">
        <is>
          <t>Matthias Schlottbom</t>
        </is>
      </c>
      <c r="AG140" s="2" t="n"/>
      <c r="AH140" s="1" t="n">
        <v>66</v>
      </c>
      <c r="AI140" s="1" t="n">
        <v>40716</v>
      </c>
      <c r="AJ140" s="1" t="n">
        <v>522</v>
      </c>
      <c r="AK140" s="2" t="inlineStr">
        <is>
          <t>2025-09-16 00:00:00+00:00</t>
        </is>
      </c>
      <c r="AL140" s="2" t="inlineStr">
        <is>
          <t>Done</t>
        </is>
      </c>
      <c r="AM140" s="2" t="inlineStr">
        <is>
          <t>EEMCS</t>
        </is>
      </c>
      <c r="AN140" s="2" t="inlineStr">
        <is>
          <t>EEMCS</t>
        </is>
      </c>
      <c r="AO140" s="2" t="inlineStr">
        <is>
          <t>dr. M. Schlottbom(Matthias)</t>
        </is>
      </c>
      <c r="AP140" s="2" t="inlineStr">
        <is>
          <t>m.schlottbom@utwente.nl</t>
        </is>
      </c>
      <c r="AQ140" s="2" t="inlineStr">
        <is>
          <t>EEMCS | EEMCS-AM | EEMCS-AM-MACS</t>
        </is>
      </c>
      <c r="AR140" s="2" t="inlineStr">
        <is>
          <t>Vector Calculus</t>
        </is>
      </c>
      <c r="AS140" s="2" t="inlineStr">
        <is>
          <t>202001225 | 202001226 | 202001227 | 202001228</t>
        </is>
      </c>
      <c r="AT140" s="2" t="inlineStr">
        <is>
          <t>Bachelor Applied Mathematics</t>
        </is>
      </c>
      <c r="AU140" s="2" t="n"/>
      <c r="AV140" s="2" t="n"/>
      <c r="AW140" s="2" t="n"/>
    </row>
    <row r="141">
      <c r="A141" s="1" t="n">
        <v>28091346</v>
      </c>
      <c r="B141" s="2" t="inlineStr">
        <is>
          <t>2025-1A</t>
        </is>
      </c>
      <c r="C141" s="2" t="inlineStr">
        <is>
          <t>B-AM: Applied Mathematics</t>
        </is>
      </c>
      <c r="D141" s="2" t="inlineStr">
        <is>
          <t>2025-202300015-1A</t>
        </is>
      </c>
      <c r="E141" s="2" t="inlineStr">
        <is>
          <t>M5 Statistics and Analysis (2025-1A)</t>
        </is>
      </c>
      <c r="F141" s="2" t="inlineStr">
        <is>
          <t>https://utwente.instructure.com/files/5051218?</t>
        </is>
      </c>
      <c r="G141" s="2" t="n"/>
      <c r="H141" s="2" t="inlineStr">
        <is>
          <t>No</t>
        </is>
      </c>
      <c r="I141" s="2" t="inlineStr">
        <is>
          <t>2025-12-03 11:52:47.621944</t>
        </is>
      </c>
      <c r="J141" s="2" t="inlineStr">
        <is>
          <t>Analysis_3_24_1A_Oct17.pdf</t>
        </is>
      </c>
      <c r="K141" s="2" t="n"/>
      <c r="L141" s="2" t="n"/>
      <c r="M141" s="2" t="inlineStr">
        <is>
          <t>pdf</t>
        </is>
      </c>
      <c r="N141" s="2" t="inlineStr">
        <is>
          <t>lange overname</t>
        </is>
      </c>
      <c r="O141" s="2" t="inlineStr">
        <is>
          <t>lange overname</t>
        </is>
      </c>
      <c r="P141" s="2" t="inlineStr">
        <is>
          <t>eigen materiaal - powerpoint</t>
        </is>
      </c>
      <c r="Q141" s="2" t="n"/>
      <c r="R141" s="2" t="n"/>
      <c r="S141" s="2" t="inlineStr">
        <is>
          <t>Deleted before we could classify</t>
        </is>
      </c>
      <c r="T141" s="2" t="inlineStr">
        <is>
          <t>Ja (eigen werk)</t>
        </is>
      </c>
      <c r="U141" s="2" t="inlineStr">
        <is>
          <t>Geen overname</t>
        </is>
      </c>
      <c r="V141" s="2" t="inlineStr">
        <is>
          <t>Onbekend</t>
        </is>
      </c>
      <c r="W141" s="2" t="n"/>
      <c r="X141" s="2" t="n"/>
      <c r="Y141" s="2" t="inlineStr">
        <is>
          <t>Published</t>
        </is>
      </c>
      <c r="Z141" s="2" t="n"/>
      <c r="AA141" s="2" t="n"/>
      <c r="AB141" s="2" t="n"/>
      <c r="AC141" s="1" t="n">
        <v>43</v>
      </c>
      <c r="AD141" s="1" t="n">
        <v>20909</v>
      </c>
      <c r="AE141" s="1" t="n">
        <v>2</v>
      </c>
      <c r="AF141" s="2" t="n"/>
      <c r="AG141" s="2" t="n"/>
      <c r="AH141" s="1" t="n">
        <v>85</v>
      </c>
      <c r="AI141" s="1" t="n">
        <v>2150</v>
      </c>
      <c r="AJ141" s="1" t="n">
        <v>50</v>
      </c>
      <c r="AK141" s="2" t="inlineStr">
        <is>
          <t>2025-09-16 00:00:00+00:00</t>
        </is>
      </c>
      <c r="AL141" s="2" t="inlineStr">
        <is>
          <t>Done</t>
        </is>
      </c>
      <c r="AM141" s="2" t="inlineStr">
        <is>
          <t>EEMCS</t>
        </is>
      </c>
      <c r="AN141" s="2" t="inlineStr">
        <is>
          <t>EEMCS</t>
        </is>
      </c>
      <c r="AO141" s="2" t="inlineStr">
        <is>
          <t>prof.dr. A.J. Schmidt-Hieber(Johannes)</t>
        </is>
      </c>
      <c r="AP141" s="2" t="inlineStr">
        <is>
          <t>a.j.schmidt-hieber@utwente.nl</t>
        </is>
      </c>
      <c r="AQ141" s="2" t="inlineStr">
        <is>
          <t>EEMCS | EEMCS-AM | EEMCS-AM-MOR</t>
        </is>
      </c>
      <c r="AR141" s="2" t="inlineStr">
        <is>
          <t>Statistics and Analysis</t>
        </is>
      </c>
      <c r="AS141" s="2" t="inlineStr">
        <is>
          <t>202300015</t>
        </is>
      </c>
      <c r="AT141" s="2" t="inlineStr">
        <is>
          <t>Bachelor Applied Mathematics</t>
        </is>
      </c>
      <c r="AU141" s="2" t="n"/>
      <c r="AV141" s="2" t="n"/>
      <c r="AW141" s="2" t="n"/>
    </row>
    <row r="142">
      <c r="A142" s="1" t="n">
        <v>28252432</v>
      </c>
      <c r="B142" s="2" t="inlineStr">
        <is>
          <t>2025-1A</t>
        </is>
      </c>
      <c r="C142" s="2" t="inlineStr">
        <is>
          <t>B-AM: Applied Mathematics</t>
        </is>
      </c>
      <c r="D142" s="2" t="inlineStr">
        <is>
          <t>2025-ITMCAL-1A</t>
        </is>
      </c>
      <c r="E142" s="2" t="inlineStr">
        <is>
          <t>Introduction to Mathematics + Calculus 1A; 202001187,202001188,202001189,202001190,202001191,202001192,202001193,202300055 (2025-1A)</t>
        </is>
      </c>
      <c r="F142" s="2" t="inlineStr">
        <is>
          <t>https://utwente.instructure.com/files/5056027?</t>
        </is>
      </c>
      <c r="G142" s="2" t="inlineStr">
        <is>
          <t>https://canvas.utwente.nl/courses/17177/files/search?search_term=Lecture_2__limits_continuity.pdf</t>
        </is>
      </c>
      <c r="H142" s="2" t="inlineStr">
        <is>
          <t>Yes</t>
        </is>
      </c>
      <c r="I142" s="2" t="inlineStr">
        <is>
          <t>2025-12-03 11:52:57.165598</t>
        </is>
      </c>
      <c r="J142" s="2" t="inlineStr">
        <is>
          <t>Lecture_2__limits_continuity.pdf</t>
        </is>
      </c>
      <c r="K142" s="2" t="inlineStr">
        <is>
          <t>Calculus 1A - Limits and Continuity</t>
        </is>
      </c>
      <c r="L142" s="2" t="n"/>
      <c r="M142" s="2" t="inlineStr">
        <is>
          <t>pdf</t>
        </is>
      </c>
      <c r="N142" s="2" t="inlineStr">
        <is>
          <t>lange overname</t>
        </is>
      </c>
      <c r="O142" s="2" t="inlineStr">
        <is>
          <t>open access</t>
        </is>
      </c>
      <c r="P142" s="2" t="inlineStr">
        <is>
          <t>eigen materiaal - powerpoint</t>
        </is>
      </c>
      <c r="Q142" s="2" t="n"/>
      <c r="R142" s="2" t="n"/>
      <c r="S142" s="2" t="n"/>
      <c r="T142" s="2" t="inlineStr">
        <is>
          <t>Ja (eigen werk)</t>
        </is>
      </c>
      <c r="U142" s="2" t="inlineStr">
        <is>
          <t>Geen overname</t>
        </is>
      </c>
      <c r="V142" s="2" t="inlineStr">
        <is>
          <t>Onbekend</t>
        </is>
      </c>
      <c r="W142" s="2" t="n"/>
      <c r="X142" s="2" t="n"/>
      <c r="Y142" s="2" t="inlineStr">
        <is>
          <t>Published</t>
        </is>
      </c>
      <c r="Z142" s="2" t="n"/>
      <c r="AA142" s="2" t="n"/>
      <c r="AB142" s="2" t="n"/>
      <c r="AC142" s="1" t="n">
        <v>120</v>
      </c>
      <c r="AD142" s="1" t="n">
        <v>14478</v>
      </c>
      <c r="AE142" s="1" t="n">
        <v>18</v>
      </c>
      <c r="AF142" s="2" t="inlineStr">
        <is>
          <t>Jorn van der Pol  &amp;  Maria Christina van der Weele</t>
        </is>
      </c>
      <c r="AG142" s="2" t="n"/>
      <c r="AH142" s="1" t="n">
        <v>66</v>
      </c>
      <c r="AI142" s="1" t="n">
        <v>151320</v>
      </c>
      <c r="AJ142" s="1" t="n">
        <v>1261</v>
      </c>
      <c r="AK142" s="2" t="inlineStr">
        <is>
          <t>2025-09-16 00:00:00+00:00</t>
        </is>
      </c>
      <c r="AL142" s="2" t="inlineStr">
        <is>
          <t>Done</t>
        </is>
      </c>
      <c r="AM142" s="2" t="inlineStr">
        <is>
          <t>EEMCS</t>
        </is>
      </c>
      <c r="AN142" s="2" t="inlineStr">
        <is>
          <t>EEMCS</t>
        </is>
      </c>
      <c r="AO142" s="2" t="inlineStr">
        <is>
          <t>dr. J. de Jong MSc(Jasper)</t>
        </is>
      </c>
      <c r="AP142" s="2" t="inlineStr">
        <is>
          <t>j.dejong-3@utwente.nl</t>
        </is>
      </c>
      <c r="AQ142" s="2" t="inlineStr">
        <is>
          <t>EEMCS | EEMCS-AM | EEMCS-AM-MOR</t>
        </is>
      </c>
      <c r="AR142" s="2" t="inlineStr">
        <is>
          <t>Introduction to Mathematics + Calculus 1A | Calculus 1A</t>
        </is>
      </c>
      <c r="AS142" s="2" t="inlineStr">
        <is>
          <t>202001187 | 202001188 | 202001189 | 202001190 | 202001191 | 202001192 | 202001193 | 202300055</t>
        </is>
      </c>
      <c r="AT142" s="2" t="inlineStr">
        <is>
          <t>Bachelor Applied Mathematics</t>
        </is>
      </c>
      <c r="AU142" s="2" t="n"/>
      <c r="AV142" s="2" t="n"/>
      <c r="AW142" s="2" t="n"/>
    </row>
    <row r="143">
      <c r="A143" s="1" t="n">
        <v>29881852</v>
      </c>
      <c r="B143" s="2" t="inlineStr">
        <is>
          <t>2025-1B</t>
        </is>
      </c>
      <c r="C143" s="2" t="inlineStr">
        <is>
          <t>B-AM: Applied Mathematics</t>
        </is>
      </c>
      <c r="D143" s="2" t="inlineStr">
        <is>
          <t>2025-202300025-1B</t>
        </is>
      </c>
      <c r="E143" s="2" t="inlineStr">
        <is>
          <t>M6 Statistics and Optimisation (2025-1B)</t>
        </is>
      </c>
      <c r="F143" s="2" t="inlineStr">
        <is>
          <t>https://utwente.instructure.com/files/5135742?</t>
        </is>
      </c>
      <c r="G143" s="2" t="inlineStr">
        <is>
          <t>https://canvas.utwente.nl/courses/17780/files/search?search_term=Lec3_annotated.pdf</t>
        </is>
      </c>
      <c r="H143" s="2" t="inlineStr">
        <is>
          <t>Yes</t>
        </is>
      </c>
      <c r="I143" s="2" t="inlineStr">
        <is>
          <t>2025-12-03 11:53:06.242928</t>
        </is>
      </c>
      <c r="J143" s="2" t="inlineStr">
        <is>
          <t>Lec3_annotated.pdf</t>
        </is>
      </c>
      <c r="K143" s="2" t="n"/>
      <c r="L143" s="2" t="n"/>
      <c r="M143" s="2" t="inlineStr">
        <is>
          <t>pdf</t>
        </is>
      </c>
      <c r="N143" s="2" t="inlineStr">
        <is>
          <t>lange overname</t>
        </is>
      </c>
      <c r="O143" s="2" t="inlineStr">
        <is>
          <t>eigen materiaal - powerpoint</t>
        </is>
      </c>
      <c r="P143" s="2" t="inlineStr">
        <is>
          <t>eigen materiaal - powerpoint</t>
        </is>
      </c>
      <c r="Q143" s="2" t="n"/>
      <c r="R143" s="2" t="n"/>
      <c r="S143" s="2" t="n"/>
      <c r="T143" s="2" t="inlineStr">
        <is>
          <t>Ja (eigen werk)</t>
        </is>
      </c>
      <c r="U143" s="2" t="inlineStr">
        <is>
          <t>Geen overname</t>
        </is>
      </c>
      <c r="V143" s="2" t="inlineStr">
        <is>
          <t>Onbekend</t>
        </is>
      </c>
      <c r="W143" s="2" t="n"/>
      <c r="X143" s="2" t="n"/>
      <c r="Y143" s="2" t="inlineStr">
        <is>
          <t>Published</t>
        </is>
      </c>
      <c r="Z143" s="2" t="n"/>
      <c r="AA143" s="2" t="n"/>
      <c r="AB143" s="2" t="n"/>
      <c r="AC143" s="1" t="n">
        <v>43</v>
      </c>
      <c r="AD143" s="1" t="n">
        <v>2169</v>
      </c>
      <c r="AE143" s="1" t="n">
        <v>10</v>
      </c>
      <c r="AF143" s="2" t="n"/>
      <c r="AG143" s="2" t="n"/>
      <c r="AH143" s="1" t="n">
        <v>66</v>
      </c>
      <c r="AI143" s="1" t="n">
        <v>2150</v>
      </c>
      <c r="AJ143" s="1" t="n">
        <v>50</v>
      </c>
      <c r="AK143" s="2" t="inlineStr">
        <is>
          <t>2025-11-19 00:00:00+00:00</t>
        </is>
      </c>
      <c r="AL143" s="2" t="inlineStr">
        <is>
          <t>Done</t>
        </is>
      </c>
      <c r="AM143" s="2" t="inlineStr">
        <is>
          <t>EEMCS</t>
        </is>
      </c>
      <c r="AN143" s="2" t="n"/>
      <c r="AO143" s="2" t="n"/>
      <c r="AP143" s="2" t="n"/>
      <c r="AQ143" s="2" t="n"/>
      <c r="AR143" s="2" t="inlineStr">
        <is>
          <t>Statistics and Optimisation</t>
        </is>
      </c>
      <c r="AS143" s="2" t="inlineStr">
        <is>
          <t>202300025</t>
        </is>
      </c>
      <c r="AT143" s="2" t="inlineStr">
        <is>
          <t>Bachelor Applied Mathematics</t>
        </is>
      </c>
      <c r="AU143" s="2" t="n"/>
      <c r="AV143" s="2" t="n"/>
      <c r="AW143" s="2" t="n"/>
    </row>
    <row r="144">
      <c r="A144" s="1" t="n">
        <v>30003277</v>
      </c>
      <c r="B144" s="2" t="inlineStr">
        <is>
          <t>2025-1B</t>
        </is>
      </c>
      <c r="C144" s="2" t="inlineStr">
        <is>
          <t>M-CS: Computer Science</t>
        </is>
      </c>
      <c r="D144" s="2" t="inlineStr">
        <is>
          <t>2025-DS-1B</t>
        </is>
      </c>
      <c r="E144" s="2" t="inlineStr">
        <is>
          <t>Data Science Q2; 202500300,202500301,202500323,202500324 (2025-1B)</t>
        </is>
      </c>
      <c r="F144" s="2" t="n"/>
      <c r="G144" s="2" t="n"/>
      <c r="H144" s="2" t="inlineStr">
        <is>
          <t>No</t>
        </is>
      </c>
      <c r="I144" s="2" t="n"/>
      <c r="J144" s="2" t="inlineStr">
        <is>
          <t>DEP-Topic Lec-2425-1B.pdf</t>
        </is>
      </c>
      <c r="K144" s="2" t="n"/>
      <c r="L144" s="2" t="n"/>
      <c r="M144" s="2" t="inlineStr">
        <is>
          <t>pdf</t>
        </is>
      </c>
      <c r="N144" s="2" t="inlineStr">
        <is>
          <t>lange overname</t>
        </is>
      </c>
      <c r="O144" s="2" t="inlineStr">
        <is>
          <t>eigen materiaal - overig</t>
        </is>
      </c>
      <c r="P144" s="2" t="inlineStr">
        <is>
          <t>eigen materiaal - powerpoint</t>
        </is>
      </c>
      <c r="Q144" s="2" t="n"/>
      <c r="R144" s="2" t="n"/>
      <c r="S144" s="2" t="n"/>
      <c r="T144" s="2" t="inlineStr">
        <is>
          <t>Ja (eigen werk)</t>
        </is>
      </c>
      <c r="U144" s="2" t="inlineStr">
        <is>
          <t>Geen overname</t>
        </is>
      </c>
      <c r="V144" s="2" t="inlineStr">
        <is>
          <t>Onbekend</t>
        </is>
      </c>
      <c r="W144" s="2" t="n"/>
      <c r="X144" s="2" t="n"/>
      <c r="Y144" s="2" t="inlineStr">
        <is>
          <t>Deleted</t>
        </is>
      </c>
      <c r="Z144" s="2" t="n"/>
      <c r="AA144" s="2" t="n"/>
      <c r="AB144" s="2" t="n"/>
      <c r="AC144" s="1" t="n">
        <v>75</v>
      </c>
      <c r="AD144" s="1" t="n">
        <v>5306</v>
      </c>
      <c r="AE144" s="1" t="n">
        <v>461</v>
      </c>
      <c r="AF144" s="2" t="n"/>
      <c r="AG144" s="2" t="n"/>
      <c r="AH144" s="1" t="n">
        <v>66</v>
      </c>
      <c r="AI144" s="1" t="n">
        <v>12150</v>
      </c>
      <c r="AJ144" s="1" t="n">
        <v>162</v>
      </c>
      <c r="AK144" s="2" t="inlineStr">
        <is>
          <t>2025-11-19 00:00:00+00:00</t>
        </is>
      </c>
      <c r="AL144" s="2" t="inlineStr">
        <is>
          <t>Done</t>
        </is>
      </c>
      <c r="AM144" s="2" t="inlineStr">
        <is>
          <t>EEMCS</t>
        </is>
      </c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</row>
    <row r="145">
      <c r="A145" s="1" t="n">
        <v>28096868</v>
      </c>
      <c r="B145" s="2" t="inlineStr">
        <is>
          <t>2025-1A</t>
        </is>
      </c>
      <c r="C145" s="2" t="inlineStr">
        <is>
          <t>B-TCS: Technical Computer Science</t>
        </is>
      </c>
      <c r="D145" s="2" t="inlineStr">
        <is>
          <t>2025-202500355-1A</t>
        </is>
      </c>
      <c r="E145" s="2" t="inlineStr">
        <is>
          <t>M5 Computer Systems for TCS (2025-1A)</t>
        </is>
      </c>
      <c r="F145" s="2" t="inlineStr">
        <is>
          <t>https://utwente.instructure.com/files/5029028?</t>
        </is>
      </c>
      <c r="G145" s="2" t="inlineStr">
        <is>
          <t>https://canvas.utwente.nl/courses/17534/files/search?search_term=Lecture_2-2-2.pdf</t>
        </is>
      </c>
      <c r="H145" s="2" t="inlineStr">
        <is>
          <t>Yes</t>
        </is>
      </c>
      <c r="I145" s="2" t="inlineStr">
        <is>
          <t>2025-12-03 11:52:51.848210</t>
        </is>
      </c>
      <c r="J145" s="2" t="inlineStr">
        <is>
          <t>Lecture_2-2-2.pdf</t>
        </is>
      </c>
      <c r="K145" s="2" t="inlineStr">
        <is>
          <t>Discete Mathematics 2-2:  Quantifiers ctd.</t>
        </is>
      </c>
      <c r="L145" s="2" t="n"/>
      <c r="M145" s="2" t="inlineStr">
        <is>
          <t>pdf</t>
        </is>
      </c>
      <c r="N145" s="2" t="inlineStr">
        <is>
          <t>lange overname</t>
        </is>
      </c>
      <c r="O145" s="2" t="inlineStr">
        <is>
          <t>eigen materiaal - overig</t>
        </is>
      </c>
      <c r="P145" s="2" t="inlineStr">
        <is>
          <t>eigen materiaal - powerpoint</t>
        </is>
      </c>
      <c r="Q145" s="2" t="n"/>
      <c r="R145" s="2" t="n"/>
      <c r="S145" s="2" t="n"/>
      <c r="T145" s="2" t="inlineStr">
        <is>
          <t>Ja (eigen werk)</t>
        </is>
      </c>
      <c r="U145" s="2" t="inlineStr">
        <is>
          <t>Geen overname</t>
        </is>
      </c>
      <c r="V145" s="2" t="inlineStr">
        <is>
          <t>Onbekend</t>
        </is>
      </c>
      <c r="W145" s="2" t="n"/>
      <c r="X145" s="2" t="n"/>
      <c r="Y145" s="2" t="inlineStr">
        <is>
          <t>Published</t>
        </is>
      </c>
      <c r="Z145" s="2" t="n"/>
      <c r="AA145" s="2" t="n"/>
      <c r="AB145" s="2" t="n"/>
      <c r="AC145" s="1" t="n">
        <v>53</v>
      </c>
      <c r="AD145" s="1" t="n">
        <v>2685</v>
      </c>
      <c r="AE145" s="1" t="n">
        <v>0</v>
      </c>
      <c r="AF145" s="2" t="inlineStr">
        <is>
          <t>Antonios Antoniadisa.antoniadis@utwente.nl</t>
        </is>
      </c>
      <c r="AG145" s="2" t="n"/>
      <c r="AH145" s="1" t="n">
        <v>87</v>
      </c>
      <c r="AI145" s="1" t="n">
        <v>16854</v>
      </c>
      <c r="AJ145" s="1" t="n">
        <v>318</v>
      </c>
      <c r="AK145" s="2" t="inlineStr">
        <is>
          <t>2025-09-16 00:00:00+00:00</t>
        </is>
      </c>
      <c r="AL145" s="2" t="inlineStr">
        <is>
          <t>Done</t>
        </is>
      </c>
      <c r="AM145" s="2" t="inlineStr">
        <is>
          <t>EEMCS</t>
        </is>
      </c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</row>
    <row r="146">
      <c r="A146" s="1" t="n">
        <v>29885952</v>
      </c>
      <c r="B146" s="2" t="inlineStr">
        <is>
          <t>2025-1B</t>
        </is>
      </c>
      <c r="C146" s="2" t="inlineStr">
        <is>
          <t>B-BIT: Business Information Technology</t>
        </is>
      </c>
      <c r="D146" s="2" t="inlineStr">
        <is>
          <t>2025-202500205-1B</t>
        </is>
      </c>
      <c r="E146" s="2" t="inlineStr">
        <is>
          <t>M2 BIT Software Development (2025-1B)</t>
        </is>
      </c>
      <c r="F146" s="2" t="inlineStr">
        <is>
          <t>https://utwente.instructure.com/files/5164797?</t>
        </is>
      </c>
      <c r="G146" s="2" t="inlineStr">
        <is>
          <t>https://canvas.utwente.nl/courses/17787/files/search?search_term=sd-lecture-p3.1%20(2024-2025).pdf</t>
        </is>
      </c>
      <c r="H146" s="2" t="inlineStr">
        <is>
          <t>Yes</t>
        </is>
      </c>
      <c r="I146" s="2" t="inlineStr">
        <is>
          <t>2025-12-03 11:53:06.466321</t>
        </is>
      </c>
      <c r="J146" s="2" t="inlineStr">
        <is>
          <t>sd-lecture-p3.1 (2024-2025).pdf</t>
        </is>
      </c>
      <c r="K146" s="2" t="n"/>
      <c r="L146" s="2" t="n"/>
      <c r="M146" s="2" t="inlineStr">
        <is>
          <t>pdf</t>
        </is>
      </c>
      <c r="N146" s="2" t="inlineStr">
        <is>
          <t>lange overname</t>
        </is>
      </c>
      <c r="O146" s="2" t="inlineStr">
        <is>
          <t>eigen materiaal - powerpoint</t>
        </is>
      </c>
      <c r="P146" s="2" t="inlineStr">
        <is>
          <t>eigen materiaal - powerpoint</t>
        </is>
      </c>
      <c r="Q146" s="2" t="n"/>
      <c r="R146" s="2" t="n"/>
      <c r="S146" s="2" t="n"/>
      <c r="T146" s="2" t="inlineStr">
        <is>
          <t>Ja (eigen werk)</t>
        </is>
      </c>
      <c r="U146" s="2" t="inlineStr">
        <is>
          <t>Geen overname</t>
        </is>
      </c>
      <c r="V146" s="2" t="inlineStr">
        <is>
          <t>Onbekend</t>
        </is>
      </c>
      <c r="W146" s="2" t="n"/>
      <c r="X146" s="2" t="n"/>
      <c r="Y146" s="2" t="inlineStr">
        <is>
          <t>Published</t>
        </is>
      </c>
      <c r="Z146" s="2" t="n"/>
      <c r="AA146" s="2" t="n"/>
      <c r="AB146" s="2" t="n"/>
      <c r="AC146" s="1" t="n">
        <v>58</v>
      </c>
      <c r="AD146" s="1" t="n">
        <v>3820</v>
      </c>
      <c r="AE146" s="1" t="n">
        <v>155</v>
      </c>
      <c r="AF146" s="2" t="n"/>
      <c r="AG146" s="2" t="n"/>
      <c r="AH146" s="1" t="n">
        <v>66</v>
      </c>
      <c r="AI146" s="1" t="n">
        <v>9628</v>
      </c>
      <c r="AJ146" s="1" t="n">
        <v>166</v>
      </c>
      <c r="AK146" s="2" t="inlineStr">
        <is>
          <t>2025-11-19 00:00:00+00:00</t>
        </is>
      </c>
      <c r="AL146" s="2" t="inlineStr">
        <is>
          <t>Done</t>
        </is>
      </c>
      <c r="AM146" s="2" t="inlineStr">
        <is>
          <t>EEMCS</t>
        </is>
      </c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</row>
    <row r="147">
      <c r="A147" s="1" t="n">
        <v>28686954</v>
      </c>
      <c r="B147" s="2" t="inlineStr">
        <is>
          <t>2025-SEM1</t>
        </is>
      </c>
      <c r="C147" s="2" t="inlineStr">
        <is>
          <t>M-EMSYS: Embedded Systems</t>
        </is>
      </c>
      <c r="D147" s="2" t="inlineStr">
        <is>
          <t>2025-DLCO-SEM1</t>
        </is>
      </c>
      <c r="E147" s="2" t="inlineStr">
        <is>
          <t>Digital Logic and Computer Organization; 201400315,201500252 (2025-SEM1)</t>
        </is>
      </c>
      <c r="F147" s="2" t="inlineStr">
        <is>
          <t>https://utwente.instructure.com/files/5072867?</t>
        </is>
      </c>
      <c r="G147" s="2" t="inlineStr">
        <is>
          <t>https://canvas.utwente.nl/courses/17214/files/search?search_term=2k24-CAO-UT-L02-toPublish.pdf</t>
        </is>
      </c>
      <c r="H147" s="2" t="inlineStr">
        <is>
          <t>Yes</t>
        </is>
      </c>
      <c r="I147" s="2" t="inlineStr">
        <is>
          <t>2025-12-03 11:53:01.471673</t>
        </is>
      </c>
      <c r="J147" s="2" t="inlineStr">
        <is>
          <t>2k24-CAO-UT-L02-toPublish.pdf</t>
        </is>
      </c>
      <c r="K147" s="2" t="n"/>
      <c r="L147" s="2" t="n"/>
      <c r="M147" s="2" t="inlineStr">
        <is>
          <t>pdf</t>
        </is>
      </c>
      <c r="N147" s="2" t="inlineStr">
        <is>
          <t>lange overname</t>
        </is>
      </c>
      <c r="O147" s="2" t="inlineStr">
        <is>
          <t>eigen materiaal - powerpoint</t>
        </is>
      </c>
      <c r="P147" s="2" t="inlineStr">
        <is>
          <t>eigen materiaal - powerpoint</t>
        </is>
      </c>
      <c r="Q147" s="2" t="n"/>
      <c r="R147" s="2" t="n"/>
      <c r="S147" s="2" t="n"/>
      <c r="T147" s="2" t="inlineStr">
        <is>
          <t>Ja (eigen werk)</t>
        </is>
      </c>
      <c r="U147" s="2" t="inlineStr">
        <is>
          <t>Geen overname</t>
        </is>
      </c>
      <c r="V147" s="2" t="inlineStr">
        <is>
          <t>Onbekend</t>
        </is>
      </c>
      <c r="W147" s="2" t="n"/>
      <c r="X147" s="2" t="n"/>
      <c r="Y147" s="2" t="inlineStr">
        <is>
          <t>Published</t>
        </is>
      </c>
      <c r="Z147" s="2" t="n"/>
      <c r="AA147" s="2" t="n"/>
      <c r="AB147" s="2" t="n"/>
      <c r="AC147" s="1" t="n">
        <v>44</v>
      </c>
      <c r="AD147" s="1" t="n">
        <v>2398</v>
      </c>
      <c r="AE147" s="1" t="n">
        <v>29</v>
      </c>
      <c r="AF147" s="2" t="n"/>
      <c r="AG147" s="2" t="n"/>
      <c r="AH147" s="1" t="n">
        <v>66</v>
      </c>
      <c r="AI147" s="1" t="n">
        <v>2904</v>
      </c>
      <c r="AJ147" s="1" t="n">
        <v>66</v>
      </c>
      <c r="AK147" s="2" t="inlineStr">
        <is>
          <t>2025-09-16 00:00:00+00:00</t>
        </is>
      </c>
      <c r="AL147" s="2" t="inlineStr">
        <is>
          <t>Done</t>
        </is>
      </c>
      <c r="AM147" s="2" t="inlineStr">
        <is>
          <t>EEMCS</t>
        </is>
      </c>
      <c r="AN147" s="2" t="inlineStr">
        <is>
          <t>EEMCS</t>
        </is>
      </c>
      <c r="AO147" s="2" t="inlineStr">
        <is>
          <t>prof.dr.ir. A.L. Varbanescu(Ana-Lucia)</t>
        </is>
      </c>
      <c r="AP147" s="2" t="inlineStr">
        <is>
          <t>a.l.varbanescu@utwente.nl</t>
        </is>
      </c>
      <c r="AQ147" s="2" t="inlineStr">
        <is>
          <t>EEMCS | EEMCS-CS | EEMCS-CS-CAES</t>
        </is>
      </c>
      <c r="AR147" s="2" t="inlineStr">
        <is>
          <t>Digital Logic and Computer Organization</t>
        </is>
      </c>
      <c r="AS147" s="2" t="inlineStr">
        <is>
          <t>201400315 | 201500252</t>
        </is>
      </c>
      <c r="AT147" s="2" t="inlineStr">
        <is>
          <t>Master Embedded Systems</t>
        </is>
      </c>
      <c r="AU147" s="2" t="n"/>
      <c r="AV147" s="2" t="n"/>
      <c r="AW147" s="2" t="n"/>
    </row>
    <row r="148">
      <c r="A148" s="1" t="n">
        <v>29885889</v>
      </c>
      <c r="B148" s="2" t="inlineStr">
        <is>
          <t>2025-1B</t>
        </is>
      </c>
      <c r="C148" s="2" t="inlineStr">
        <is>
          <t>B-BIT: Business Information Technology</t>
        </is>
      </c>
      <c r="D148" s="2" t="inlineStr">
        <is>
          <t>2025-202500205-1B</t>
        </is>
      </c>
      <c r="E148" s="2" t="inlineStr">
        <is>
          <t>M2 BIT Software Development (2025-1B)</t>
        </is>
      </c>
      <c r="F148" s="2" t="inlineStr">
        <is>
          <t>https://utwente.instructure.com/files/5164549?</t>
        </is>
      </c>
      <c r="G148" s="2" t="inlineStr">
        <is>
          <t>https://canvas.utwente.nl/courses/17787/files/search?search_term=2020-12-07%20sd-manual-student-week1-5.pdf</t>
        </is>
      </c>
      <c r="H148" s="2" t="inlineStr">
        <is>
          <t>Yes</t>
        </is>
      </c>
      <c r="I148" s="2" t="inlineStr">
        <is>
          <t>2025-12-03 11:53:06.633536</t>
        </is>
      </c>
      <c r="J148" s="2" t="inlineStr">
        <is>
          <t>2020-12-07 sd-manual-student-week1-5.pdf</t>
        </is>
      </c>
      <c r="K148" s="2" t="n"/>
      <c r="L148" s="2" t="n"/>
      <c r="M148" s="2" t="inlineStr">
        <is>
          <t>pdf</t>
        </is>
      </c>
      <c r="N148" s="2" t="inlineStr">
        <is>
          <t>lange overname</t>
        </is>
      </c>
      <c r="O148" s="2" t="inlineStr">
        <is>
          <t>open access</t>
        </is>
      </c>
      <c r="P148" s="2" t="inlineStr">
        <is>
          <t>eigen materiaal - overig</t>
        </is>
      </c>
      <c r="Q148" s="2" t="n"/>
      <c r="R148" s="2" t="n"/>
      <c r="S148" s="2" t="inlineStr">
        <is>
          <t>UT reader by UT Author</t>
        </is>
      </c>
      <c r="T148" s="2" t="inlineStr">
        <is>
          <t>Ja (eigen werk)</t>
        </is>
      </c>
      <c r="U148" s="2" t="inlineStr">
        <is>
          <t>Geen overname</t>
        </is>
      </c>
      <c r="V148" s="2" t="inlineStr">
        <is>
          <t>Onbekend</t>
        </is>
      </c>
      <c r="W148" s="2" t="n"/>
      <c r="X148" s="2" t="n"/>
      <c r="Y148" s="2" t="inlineStr">
        <is>
          <t>Published</t>
        </is>
      </c>
      <c r="Z148" s="2" t="n"/>
      <c r="AA148" s="2" t="n"/>
      <c r="AB148" s="2" t="n"/>
      <c r="AC148" s="1" t="n">
        <v>96</v>
      </c>
      <c r="AD148" s="1" t="n">
        <v>43503</v>
      </c>
      <c r="AE148" s="1" t="n">
        <v>22</v>
      </c>
      <c r="AF148" s="2" t="n"/>
      <c r="AG148" s="2" t="n"/>
      <c r="AH148" s="1" t="n">
        <v>72</v>
      </c>
      <c r="AI148" s="1" t="n">
        <v>15936</v>
      </c>
      <c r="AJ148" s="1" t="n">
        <v>166</v>
      </c>
      <c r="AK148" s="2" t="inlineStr">
        <is>
          <t>2025-11-19 00:00:00+00:00</t>
        </is>
      </c>
      <c r="AL148" s="2" t="inlineStr">
        <is>
          <t>Done</t>
        </is>
      </c>
      <c r="AM148" s="2" t="inlineStr">
        <is>
          <t>EEMCS</t>
        </is>
      </c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</row>
    <row r="149">
      <c r="A149" s="1" t="n">
        <v>28091100</v>
      </c>
      <c r="B149" s="2" t="inlineStr">
        <is>
          <t>2025-1A</t>
        </is>
      </c>
      <c r="C149" s="2" t="inlineStr">
        <is>
          <t>B-AM: Applied Mathematics</t>
        </is>
      </c>
      <c r="D149" s="2" t="inlineStr">
        <is>
          <t>2025-202300015-1A</t>
        </is>
      </c>
      <c r="E149" s="2" t="inlineStr">
        <is>
          <t>M5 Statistics and Analysis (2025-1A)</t>
        </is>
      </c>
      <c r="F149" s="2" t="inlineStr">
        <is>
          <t>https://utwente.instructure.com/files/5051201?</t>
        </is>
      </c>
      <c r="G149" s="2" t="inlineStr">
        <is>
          <t>https://canvas.utwente.nl/courses/17452/files/search?search_term=Tutorials_Mathematical_Statistics-22.pdf</t>
        </is>
      </c>
      <c r="H149" s="2" t="inlineStr">
        <is>
          <t>Yes</t>
        </is>
      </c>
      <c r="I149" s="2" t="inlineStr">
        <is>
          <t>2025-12-03 11:52:50.048109</t>
        </is>
      </c>
      <c r="J149" s="2" t="inlineStr">
        <is>
          <t>Tutorials_Mathematical_Statistics-22.pdf</t>
        </is>
      </c>
      <c r="K149" s="2" t="n"/>
      <c r="L149" s="2" t="n"/>
      <c r="M149" s="2" t="inlineStr">
        <is>
          <t>pdf</t>
        </is>
      </c>
      <c r="N149" s="2" t="inlineStr">
        <is>
          <t>lange overname</t>
        </is>
      </c>
      <c r="O149" s="2" t="inlineStr">
        <is>
          <t>eigen materiaal - overig</t>
        </is>
      </c>
      <c r="P149" s="2" t="inlineStr">
        <is>
          <t>eigen materiaal - overig</t>
        </is>
      </c>
      <c r="Q149" s="2" t="n"/>
      <c r="R149" s="2" t="n"/>
      <c r="S149" s="2" t="inlineStr">
        <is>
          <t>Deleted before we could classify</t>
        </is>
      </c>
      <c r="T149" s="2" t="inlineStr">
        <is>
          <t>Ja (eigen werk)</t>
        </is>
      </c>
      <c r="U149" s="2" t="inlineStr">
        <is>
          <t>Geen overname</t>
        </is>
      </c>
      <c r="V149" s="2" t="inlineStr">
        <is>
          <t>Onbekend</t>
        </is>
      </c>
      <c r="W149" s="2" t="n"/>
      <c r="X149" s="2" t="n"/>
      <c r="Y149" s="2" t="inlineStr">
        <is>
          <t>Published</t>
        </is>
      </c>
      <c r="Z149" s="2" t="n"/>
      <c r="AA149" s="2" t="n"/>
      <c r="AB149" s="2" t="n"/>
      <c r="AC149" s="1" t="n">
        <v>49</v>
      </c>
      <c r="AD149" s="1" t="n">
        <v>16705</v>
      </c>
      <c r="AE149" s="1" t="n">
        <v>7</v>
      </c>
      <c r="AF149" s="2" t="n"/>
      <c r="AG149" s="2" t="n"/>
      <c r="AH149" s="1" t="n">
        <v>87</v>
      </c>
      <c r="AI149" s="1" t="n">
        <v>2450</v>
      </c>
      <c r="AJ149" s="1" t="n">
        <v>50</v>
      </c>
      <c r="AK149" s="2" t="inlineStr">
        <is>
          <t>2025-09-16 00:00:00+00:00</t>
        </is>
      </c>
      <c r="AL149" s="2" t="inlineStr">
        <is>
          <t>Done</t>
        </is>
      </c>
      <c r="AM149" s="2" t="inlineStr">
        <is>
          <t>EEMCS</t>
        </is>
      </c>
      <c r="AN149" s="2" t="inlineStr">
        <is>
          <t>EEMCS</t>
        </is>
      </c>
      <c r="AO149" s="2" t="inlineStr">
        <is>
          <t>prof.dr. A.J. Schmidt-Hieber(Johannes)</t>
        </is>
      </c>
      <c r="AP149" s="2" t="inlineStr">
        <is>
          <t>a.j.schmidt-hieber@utwente.nl</t>
        </is>
      </c>
      <c r="AQ149" s="2" t="inlineStr">
        <is>
          <t>EEMCS | EEMCS-AM | EEMCS-AM-MOR</t>
        </is>
      </c>
      <c r="AR149" s="2" t="inlineStr">
        <is>
          <t>Statistics and Analysis</t>
        </is>
      </c>
      <c r="AS149" s="2" t="inlineStr">
        <is>
          <t>202300015</t>
        </is>
      </c>
      <c r="AT149" s="2" t="inlineStr">
        <is>
          <t>Bachelor Applied Mathematics</t>
        </is>
      </c>
      <c r="AU149" s="2" t="n"/>
      <c r="AV149" s="2" t="n"/>
      <c r="AW149" s="2" t="n"/>
    </row>
    <row r="150">
      <c r="A150" s="1" t="n">
        <v>29865443</v>
      </c>
      <c r="B150" s="2" t="inlineStr">
        <is>
          <t>2025-1B</t>
        </is>
      </c>
      <c r="C150" s="2" t="inlineStr">
        <is>
          <t>B-TCS: Technical Computer Science</t>
        </is>
      </c>
      <c r="D150" s="2" t="inlineStr">
        <is>
          <t>2025-202500360-1B</t>
        </is>
      </c>
      <c r="E150" s="2" t="inlineStr">
        <is>
          <t>M6 Design of Interactive Technologies (2025-1B)</t>
        </is>
      </c>
      <c r="F150" s="2" t="inlineStr">
        <is>
          <t>https://utwente.instructure.com/files/5179687?</t>
        </is>
      </c>
      <c r="G150" s="2" t="inlineStr">
        <is>
          <t>https://canvas.utwente.nl/courses/17738/files/search?search_term=20231121-Ch3.pdf</t>
        </is>
      </c>
      <c r="H150" s="2" t="inlineStr">
        <is>
          <t>Yes</t>
        </is>
      </c>
      <c r="I150" s="2" t="inlineStr">
        <is>
          <t>2025-12-03 11:53:03.254739</t>
        </is>
      </c>
      <c r="J150" s="2" t="inlineStr">
        <is>
          <t>20231121-Ch3.pdf</t>
        </is>
      </c>
      <c r="K150" s="2" t="n"/>
      <c r="L150" s="2" t="n"/>
      <c r="M150" s="2" t="inlineStr">
        <is>
          <t>pdf</t>
        </is>
      </c>
      <c r="N150" s="2" t="inlineStr">
        <is>
          <t>lange overname</t>
        </is>
      </c>
      <c r="O150" s="2" t="inlineStr">
        <is>
          <t>eigen materiaal - powerpoint</t>
        </is>
      </c>
      <c r="P150" s="2" t="inlineStr">
        <is>
          <t>eigen materiaal - powerpoint</t>
        </is>
      </c>
      <c r="Q150" s="2" t="n"/>
      <c r="R150" s="2" t="n"/>
      <c r="S150" s="2" t="n"/>
      <c r="T150" s="2" t="inlineStr">
        <is>
          <t>Ja (eigen werk)</t>
        </is>
      </c>
      <c r="U150" s="2" t="inlineStr">
        <is>
          <t>Geen overname</t>
        </is>
      </c>
      <c r="V150" s="2" t="inlineStr">
        <is>
          <t>Onbekend</t>
        </is>
      </c>
      <c r="W150" s="2" t="n"/>
      <c r="X150" s="2" t="n"/>
      <c r="Y150" s="2" t="inlineStr">
        <is>
          <t>Published</t>
        </is>
      </c>
      <c r="Z150" s="2" t="n"/>
      <c r="AA150" s="2" t="n"/>
      <c r="AB150" s="2" t="n"/>
      <c r="AC150" s="1" t="n">
        <v>45</v>
      </c>
      <c r="AD150" s="1" t="n">
        <v>2381</v>
      </c>
      <c r="AE150" s="1" t="n">
        <v>3</v>
      </c>
      <c r="AF150" s="2" t="inlineStr">
        <is>
          <t>Kula, Fulya (UT-EEMCS)</t>
        </is>
      </c>
      <c r="AG150" s="2" t="n"/>
      <c r="AH150" s="1" t="n">
        <v>87</v>
      </c>
      <c r="AI150" s="1" t="n">
        <v>20565</v>
      </c>
      <c r="AJ150" s="1" t="n">
        <v>457</v>
      </c>
      <c r="AK150" s="2" t="inlineStr">
        <is>
          <t>2025-11-19 00:00:00+00:00</t>
        </is>
      </c>
      <c r="AL150" s="2" t="inlineStr">
        <is>
          <t>Done</t>
        </is>
      </c>
      <c r="AM150" s="2" t="inlineStr">
        <is>
          <t>EEMCS</t>
        </is>
      </c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</row>
    <row r="151">
      <c r="A151" s="1" t="n">
        <v>29885963</v>
      </c>
      <c r="B151" s="2" t="inlineStr">
        <is>
          <t>2025-1B</t>
        </is>
      </c>
      <c r="C151" s="2" t="inlineStr">
        <is>
          <t>B-BIT: Business Information Technology</t>
        </is>
      </c>
      <c r="D151" s="2" t="inlineStr">
        <is>
          <t>2025-202500205-1B</t>
        </is>
      </c>
      <c r="E151" s="2" t="inlineStr">
        <is>
          <t>M2 BIT Software Development (2025-1B)</t>
        </is>
      </c>
      <c r="F151" s="2" t="inlineStr">
        <is>
          <t>https://utwente.instructure.com/files/5164948?</t>
        </is>
      </c>
      <c r="G151" s="2" t="inlineStr">
        <is>
          <t>https://canvas.utwente.nl/courses/17787/files/search?search_term=2021-01-04%20sd-manual-student-week1-7.pdf</t>
        </is>
      </c>
      <c r="H151" s="2" t="inlineStr">
        <is>
          <t>Yes</t>
        </is>
      </c>
      <c r="I151" s="2" t="inlineStr">
        <is>
          <t>2025-12-03 11:53:06.478048</t>
        </is>
      </c>
      <c r="J151" s="2" t="inlineStr">
        <is>
          <t>2021-01-04 sd-manual-student-week1-7.pdf</t>
        </is>
      </c>
      <c r="K151" s="2" t="n"/>
      <c r="L151" s="2" t="n"/>
      <c r="M151" s="2" t="inlineStr">
        <is>
          <t>pdf</t>
        </is>
      </c>
      <c r="N151" s="2" t="inlineStr">
        <is>
          <t>lange overname</t>
        </is>
      </c>
      <c r="O151" s="2" t="inlineStr">
        <is>
          <t>open access</t>
        </is>
      </c>
      <c r="P151" s="2" t="inlineStr">
        <is>
          <t>eigen materiaal - overig</t>
        </is>
      </c>
      <c r="Q151" s="2" t="n"/>
      <c r="R151" s="2" t="n"/>
      <c r="S151" s="2" t="inlineStr">
        <is>
          <t>UT reader by UT Author</t>
        </is>
      </c>
      <c r="T151" s="2" t="inlineStr">
        <is>
          <t>Ja (eigen werk)</t>
        </is>
      </c>
      <c r="U151" s="2" t="inlineStr">
        <is>
          <t>Geen overname</t>
        </is>
      </c>
      <c r="V151" s="2" t="inlineStr">
        <is>
          <t>Onbekend</t>
        </is>
      </c>
      <c r="W151" s="2" t="n"/>
      <c r="X151" s="2" t="n"/>
      <c r="Y151" s="2" t="inlineStr">
        <is>
          <t>Published</t>
        </is>
      </c>
      <c r="Z151" s="2" t="n"/>
      <c r="AA151" s="2" t="n"/>
      <c r="AB151" s="2" t="n"/>
      <c r="AC151" s="1" t="n">
        <v>124</v>
      </c>
      <c r="AD151" s="1" t="n">
        <v>55694</v>
      </c>
      <c r="AE151" s="1" t="n">
        <v>25</v>
      </c>
      <c r="AF151" s="2" t="n"/>
      <c r="AG151" s="2" t="n"/>
      <c r="AH151" s="1" t="n">
        <v>72</v>
      </c>
      <c r="AI151" s="1" t="n">
        <v>20584</v>
      </c>
      <c r="AJ151" s="1" t="n">
        <v>166</v>
      </c>
      <c r="AK151" s="2" t="inlineStr">
        <is>
          <t>2025-11-19 00:00:00+00:00</t>
        </is>
      </c>
      <c r="AL151" s="2" t="inlineStr">
        <is>
          <t>Done</t>
        </is>
      </c>
      <c r="AM151" s="2" t="inlineStr">
        <is>
          <t>EEMCS</t>
        </is>
      </c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</row>
    <row r="152">
      <c r="A152" s="1" t="n">
        <v>30134216</v>
      </c>
      <c r="B152" s="2" t="inlineStr">
        <is>
          <t>2025-1B</t>
        </is>
      </c>
      <c r="C152" s="2" t="inlineStr">
        <is>
          <t>M-AM: Applied Mathematics</t>
        </is>
      </c>
      <c r="D152" s="2" t="inlineStr">
        <is>
          <t>2025-201800177-1B</t>
        </is>
      </c>
      <c r="E152" s="2" t="inlineStr">
        <is>
          <t>Deep Learning - From Theory to Practice (2025-1B)</t>
        </is>
      </c>
      <c r="F152" s="2" t="inlineStr">
        <is>
          <t>https://utwente.instructure.com/files/5218713?</t>
        </is>
      </c>
      <c r="G152" s="2" t="inlineStr">
        <is>
          <t>https://canvas.utwente.nl/courses/17902/files/search?search_term=Lecture%209%20-%20Deep%20Reinforcement%20Learning.pdf</t>
        </is>
      </c>
      <c r="H152" s="2" t="inlineStr">
        <is>
          <t>Yes</t>
        </is>
      </c>
      <c r="I152" s="2" t="inlineStr">
        <is>
          <t>2025-12-03 11:53:09.613775</t>
        </is>
      </c>
      <c r="J152" s="2" t="inlineStr">
        <is>
          <t>Lecture 9 - Deep Reinforcement Learning.pdf</t>
        </is>
      </c>
      <c r="K152" s="2" t="inlineStr">
        <is>
          <t>Thesis Defence</t>
        </is>
      </c>
      <c r="L152" s="2" t="n"/>
      <c r="M152" s="2" t="inlineStr">
        <is>
          <t>pdf</t>
        </is>
      </c>
      <c r="N152" s="2" t="inlineStr">
        <is>
          <t>lange overname</t>
        </is>
      </c>
      <c r="O152" s="2" t="inlineStr">
        <is>
          <t>eigen materiaal - overig</t>
        </is>
      </c>
      <c r="P152" s="2" t="inlineStr">
        <is>
          <t>eigen materiaal - powerpoint</t>
        </is>
      </c>
      <c r="Q152" s="2" t="n"/>
      <c r="R152" s="2" t="n"/>
      <c r="S152" s="2" t="n"/>
      <c r="T152" s="2" t="inlineStr">
        <is>
          <t>Ja (eigen werk)</t>
        </is>
      </c>
      <c r="U152" s="2" t="inlineStr">
        <is>
          <t>Geen overname</t>
        </is>
      </c>
      <c r="V152" s="2" t="inlineStr">
        <is>
          <t>Onbekend</t>
        </is>
      </c>
      <c r="W152" s="2" t="n"/>
      <c r="X152" s="2" t="n"/>
      <c r="Y152" s="2" t="inlineStr">
        <is>
          <t>Unpublished</t>
        </is>
      </c>
      <c r="Z152" s="2" t="n"/>
      <c r="AA152" s="2" t="n"/>
      <c r="AB152" s="2" t="n"/>
      <c r="AC152" s="1" t="n">
        <v>89</v>
      </c>
      <c r="AD152" s="1" t="n">
        <v>5969</v>
      </c>
      <c r="AE152" s="1" t="n">
        <v>179</v>
      </c>
      <c r="AF152" s="2" t="inlineStr">
        <is>
          <t>Girindra Wardhana</t>
        </is>
      </c>
      <c r="AG152" s="2" t="n"/>
      <c r="AH152" s="1" t="n">
        <v>66</v>
      </c>
      <c r="AI152" s="1" t="n">
        <v>12104</v>
      </c>
      <c r="AJ152" s="1" t="n">
        <v>136</v>
      </c>
      <c r="AK152" s="2" t="inlineStr">
        <is>
          <t>2025-11-19 00:00:00+00:00</t>
        </is>
      </c>
      <c r="AL152" s="2" t="inlineStr">
        <is>
          <t>Done</t>
        </is>
      </c>
      <c r="AM152" s="2" t="inlineStr">
        <is>
          <t>EEMCS</t>
        </is>
      </c>
      <c r="AN152" s="2" t="n"/>
      <c r="AO152" s="2" t="n"/>
      <c r="AP152" s="2" t="n"/>
      <c r="AQ152" s="2" t="n"/>
      <c r="AR152" s="2" t="inlineStr">
        <is>
          <t>Deep Learning - From Theory to Practice</t>
        </is>
      </c>
      <c r="AS152" s="2" t="inlineStr">
        <is>
          <t>201800177</t>
        </is>
      </c>
      <c r="AT152" s="2" t="inlineStr">
        <is>
          <t>Master Applied Mathematics</t>
        </is>
      </c>
      <c r="AU152" s="2" t="n"/>
      <c r="AV152" s="2" t="n"/>
      <c r="AW152" s="2" t="n"/>
    </row>
    <row r="153">
      <c r="A153" s="1" t="n">
        <v>28096761</v>
      </c>
      <c r="B153" s="2" t="inlineStr">
        <is>
          <t>2025-1A</t>
        </is>
      </c>
      <c r="C153" s="2" t="inlineStr">
        <is>
          <t>B-TCS: Technical Computer Science</t>
        </is>
      </c>
      <c r="D153" s="2" t="inlineStr">
        <is>
          <t>2025-202500355-1A</t>
        </is>
      </c>
      <c r="E153" s="2" t="inlineStr">
        <is>
          <t>M5 Computer Systems for TCS (2025-1A)</t>
        </is>
      </c>
      <c r="F153" s="2" t="inlineStr">
        <is>
          <t>https://utwente.instructure.com/files/5028939?</t>
        </is>
      </c>
      <c r="G153" s="2" t="inlineStr">
        <is>
          <t>https://canvas.utwente.nl/courses/17534/files/search?search_term=Lecture_2-2-1.pdf</t>
        </is>
      </c>
      <c r="H153" s="2" t="inlineStr">
        <is>
          <t>Yes</t>
        </is>
      </c>
      <c r="I153" s="2" t="inlineStr">
        <is>
          <t>2025-12-03 11:52:51.482954</t>
        </is>
      </c>
      <c r="J153" s="2" t="inlineStr">
        <is>
          <t>Lecture_2-2-1.pdf</t>
        </is>
      </c>
      <c r="K153" s="2" t="inlineStr">
        <is>
          <t>Discete Mathematics 2-2:  Quantifiers ctd.</t>
        </is>
      </c>
      <c r="L153" s="2" t="n"/>
      <c r="M153" s="2" t="inlineStr">
        <is>
          <t>pdf</t>
        </is>
      </c>
      <c r="N153" s="2" t="inlineStr">
        <is>
          <t>lange overname</t>
        </is>
      </c>
      <c r="O153" s="2" t="inlineStr">
        <is>
          <t>eigen materiaal - overig</t>
        </is>
      </c>
      <c r="P153" s="2" t="inlineStr">
        <is>
          <t>eigen materiaal - powerpoint</t>
        </is>
      </c>
      <c r="Q153" s="2" t="n"/>
      <c r="R153" s="2" t="n"/>
      <c r="S153" s="2" t="n"/>
      <c r="T153" s="2" t="inlineStr">
        <is>
          <t>Ja (eigen werk)</t>
        </is>
      </c>
      <c r="U153" s="2" t="inlineStr">
        <is>
          <t>Geen overname</t>
        </is>
      </c>
      <c r="V153" s="2" t="inlineStr">
        <is>
          <t>Onbekend</t>
        </is>
      </c>
      <c r="W153" s="2" t="n"/>
      <c r="X153" s="2" t="n"/>
      <c r="Y153" s="2" t="inlineStr">
        <is>
          <t>Published</t>
        </is>
      </c>
      <c r="Z153" s="2" t="n"/>
      <c r="AA153" s="2" t="n"/>
      <c r="AB153" s="2" t="n"/>
      <c r="AC153" s="1" t="n">
        <v>53</v>
      </c>
      <c r="AD153" s="1" t="n">
        <v>2685</v>
      </c>
      <c r="AE153" s="1" t="n">
        <v>0</v>
      </c>
      <c r="AF153" s="2" t="inlineStr">
        <is>
          <t>Antonios Antoniadisa.antoniadis@utwente.nl</t>
        </is>
      </c>
      <c r="AG153" s="2" t="n"/>
      <c r="AH153" s="1" t="n">
        <v>87</v>
      </c>
      <c r="AI153" s="1" t="n">
        <v>16854</v>
      </c>
      <c r="AJ153" s="1" t="n">
        <v>318</v>
      </c>
      <c r="AK153" s="2" t="inlineStr">
        <is>
          <t>2025-09-16 00:00:00+00:00</t>
        </is>
      </c>
      <c r="AL153" s="2" t="inlineStr">
        <is>
          <t>Done</t>
        </is>
      </c>
      <c r="AM153" s="2" t="inlineStr">
        <is>
          <t>EEMCS</t>
        </is>
      </c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</row>
    <row r="154">
      <c r="A154" s="1" t="n">
        <v>28114660</v>
      </c>
      <c r="B154" s="2" t="inlineStr">
        <is>
          <t>2025-1A</t>
        </is>
      </c>
      <c r="C154" s="2" t="inlineStr">
        <is>
          <t>B-CREA: Creative Technology</t>
        </is>
      </c>
      <c r="D154" s="2" t="inlineStr">
        <is>
          <t>2025-202200130-1A</t>
        </is>
      </c>
      <c r="E154" s="2" t="inlineStr">
        <is>
          <t>M1 Foundations of CreaTe (2025-1A)</t>
        </is>
      </c>
      <c r="F154" s="2" t="inlineStr">
        <is>
          <t>https://utwente.instructure.com/files/4999874?</t>
        </is>
      </c>
      <c r="G154" s="2" t="inlineStr">
        <is>
          <t>https://canvas.utwente.nl/courses/17068/files/search?search_term=lecture3.pdf</t>
        </is>
      </c>
      <c r="H154" s="2" t="inlineStr">
        <is>
          <t>Yes</t>
        </is>
      </c>
      <c r="I154" s="2" t="inlineStr">
        <is>
          <t>2025-12-03 11:52:55.965182</t>
        </is>
      </c>
      <c r="J154" s="2" t="inlineStr">
        <is>
          <t>lecture3.pdf</t>
        </is>
      </c>
      <c r="K154" s="2" t="n"/>
      <c r="L154" s="2" t="n"/>
      <c r="M154" s="2" t="inlineStr">
        <is>
          <t>pdf</t>
        </is>
      </c>
      <c r="N154" s="2" t="inlineStr">
        <is>
          <t>lange overname</t>
        </is>
      </c>
      <c r="O154" s="2" t="inlineStr">
        <is>
          <t>eigen materiaal - powerpoint</t>
        </is>
      </c>
      <c r="P154" s="2" t="inlineStr">
        <is>
          <t>eigen materiaal - powerpoint</t>
        </is>
      </c>
      <c r="Q154" s="2" t="n"/>
      <c r="R154" s="2" t="n"/>
      <c r="S154" s="2" t="n"/>
      <c r="T154" s="2" t="inlineStr">
        <is>
          <t>Ja (eigen werk)</t>
        </is>
      </c>
      <c r="U154" s="2" t="inlineStr">
        <is>
          <t>Geen overname</t>
        </is>
      </c>
      <c r="V154" s="2" t="inlineStr">
        <is>
          <t>Onbekend</t>
        </is>
      </c>
      <c r="W154" s="2" t="n"/>
      <c r="X154" s="2" t="n"/>
      <c r="Y154" s="2" t="inlineStr">
        <is>
          <t>Published</t>
        </is>
      </c>
      <c r="Z154" s="2" t="n"/>
      <c r="AA154" s="2" t="n"/>
      <c r="AB154" s="2" t="n"/>
      <c r="AC154" s="1" t="n">
        <v>93</v>
      </c>
      <c r="AD154" s="1" t="n">
        <v>4718</v>
      </c>
      <c r="AE154" s="1" t="n">
        <v>8</v>
      </c>
      <c r="AF154" s="2" t="n"/>
      <c r="AG154" s="2" t="n"/>
      <c r="AH154" s="1" t="n">
        <v>87</v>
      </c>
      <c r="AI154" s="1" t="n">
        <v>10416</v>
      </c>
      <c r="AJ154" s="1" t="n">
        <v>112</v>
      </c>
      <c r="AK154" s="2" t="inlineStr">
        <is>
          <t>2025-09-16 00:00:00+00:00</t>
        </is>
      </c>
      <c r="AL154" s="2" t="inlineStr">
        <is>
          <t>Done</t>
        </is>
      </c>
      <c r="AM154" s="2" t="inlineStr">
        <is>
          <t>EEMCS</t>
        </is>
      </c>
      <c r="AN154" s="2" t="inlineStr">
        <is>
          <t>EEMCS</t>
        </is>
      </c>
      <c r="AO154" s="2" t="inlineStr">
        <is>
          <t>dr. K. Zalewska(Kasia)</t>
        </is>
      </c>
      <c r="AP154" s="2" t="inlineStr">
        <is>
          <t>k.zalewska-kurek@utwente.nl</t>
        </is>
      </c>
      <c r="AQ154" s="2" t="inlineStr">
        <is>
          <t>BMS-SERVICES | BMS-SERVICES-EDU | EEMCS | EEMCS-CREATE</t>
        </is>
      </c>
      <c r="AR154" s="2" t="inlineStr">
        <is>
          <t>Foundations of CreaTe</t>
        </is>
      </c>
      <c r="AS154" s="2" t="inlineStr">
        <is>
          <t>202200130</t>
        </is>
      </c>
      <c r="AT154" s="2" t="inlineStr">
        <is>
          <t>Bachelor Creative Technology</t>
        </is>
      </c>
      <c r="AU154" s="2" t="n"/>
      <c r="AV154" s="2" t="n"/>
      <c r="AW154" s="2" t="n"/>
    </row>
    <row r="155">
      <c r="A155" s="1" t="n">
        <v>28106714</v>
      </c>
      <c r="B155" s="2" t="inlineStr">
        <is>
          <t>2025-1A</t>
        </is>
      </c>
      <c r="C155" s="2" t="inlineStr">
        <is>
          <t>M-CS: Computer Science</t>
        </is>
      </c>
      <c r="D155" s="2" t="inlineStr">
        <is>
          <t>2025-192135450-1A</t>
        </is>
      </c>
      <c r="E155" s="2" t="inlineStr">
        <is>
          <t>Model Driven Engineering (2025-1A)</t>
        </is>
      </c>
      <c r="F155" s="2" t="inlineStr">
        <is>
          <t>https://utwente.instructure.com/files/5039912?</t>
        </is>
      </c>
      <c r="G155" s="2" t="inlineStr">
        <is>
          <t>https://canvas.utwente.nl/courses/16949/files/search?search_term=DT_Interoperability_JoaoMoreira.pdf</t>
        </is>
      </c>
      <c r="H155" s="2" t="inlineStr">
        <is>
          <t>Yes</t>
        </is>
      </c>
      <c r="I155" s="2" t="inlineStr">
        <is>
          <t>2025-12-03 11:52:53.974128</t>
        </is>
      </c>
      <c r="J155" s="2" t="inlineStr">
        <is>
          <t>DT_Interoperability_JoaoMoreira.pdf</t>
        </is>
      </c>
      <c r="K155" s="2" t="n"/>
      <c r="L155" s="2" t="n"/>
      <c r="M155" s="2" t="inlineStr">
        <is>
          <t>pdf</t>
        </is>
      </c>
      <c r="N155" s="2" t="inlineStr">
        <is>
          <t>lange overname</t>
        </is>
      </c>
      <c r="O155" s="2" t="inlineStr">
        <is>
          <t>eigen materiaal - overig</t>
        </is>
      </c>
      <c r="P155" s="2" t="inlineStr">
        <is>
          <t>eigen materiaal - powerpoint</t>
        </is>
      </c>
      <c r="Q155" s="2" t="n"/>
      <c r="R155" s="2" t="n"/>
      <c r="S155" s="2" t="n"/>
      <c r="T155" s="2" t="inlineStr">
        <is>
          <t>Ja (eigen werk)</t>
        </is>
      </c>
      <c r="U155" s="2" t="inlineStr">
        <is>
          <t>Geen overname</t>
        </is>
      </c>
      <c r="V155" s="2" t="inlineStr">
        <is>
          <t>Onbekend</t>
        </is>
      </c>
      <c r="W155" s="2" t="n"/>
      <c r="X155" s="2" t="n"/>
      <c r="Y155" s="2" t="inlineStr">
        <is>
          <t>Published</t>
        </is>
      </c>
      <c r="Z155" s="2" t="inlineStr">
        <is>
          <t>9783030975166</t>
        </is>
      </c>
      <c r="AA155" s="2" t="n"/>
      <c r="AB155" s="2" t="n"/>
      <c r="AC155" s="1" t="n">
        <v>54</v>
      </c>
      <c r="AD155" s="1" t="n">
        <v>3370</v>
      </c>
      <c r="AE155" s="1" t="n">
        <v>229</v>
      </c>
      <c r="AF155" s="2" t="n"/>
      <c r="AG155" s="2" t="n"/>
      <c r="AH155" s="1" t="n">
        <v>88</v>
      </c>
      <c r="AI155" s="1" t="n">
        <v>2214</v>
      </c>
      <c r="AJ155" s="1" t="n">
        <v>41</v>
      </c>
      <c r="AK155" s="2" t="inlineStr">
        <is>
          <t>2025-09-16 00:00:00+00:00</t>
        </is>
      </c>
      <c r="AL155" s="2" t="inlineStr">
        <is>
          <t>Done</t>
        </is>
      </c>
      <c r="AM155" s="2" t="inlineStr">
        <is>
          <t>EEMCS</t>
        </is>
      </c>
      <c r="AN155" s="2" t="inlineStr">
        <is>
          <t>EEMCS</t>
        </is>
      </c>
      <c r="AO155" s="2" t="inlineStr">
        <is>
          <t>dr. L. Ferreira Pires(Luis)</t>
        </is>
      </c>
      <c r="AP155" s="2" t="inlineStr">
        <is>
          <t>l.ferreirapires@utwente.nl</t>
        </is>
      </c>
      <c r="AQ155" s="2" t="inlineStr">
        <is>
          <t>EEMCS | EEMCS-CS | EEMCS-CS-SCS</t>
        </is>
      </c>
      <c r="AR155" s="2" t="inlineStr">
        <is>
          <t>Model Driven Engineering</t>
        </is>
      </c>
      <c r="AS155" s="2" t="inlineStr">
        <is>
          <t>192135450</t>
        </is>
      </c>
      <c r="AT155" s="2" t="inlineStr">
        <is>
          <t>Master Computer Science</t>
        </is>
      </c>
      <c r="AU155" s="2" t="n"/>
      <c r="AV155" s="2" t="n"/>
      <c r="AW155" s="2" t="n"/>
    </row>
    <row r="156">
      <c r="A156" s="1" t="n">
        <v>28313346</v>
      </c>
      <c r="B156" s="2" t="inlineStr">
        <is>
          <t>2025-1A</t>
        </is>
      </c>
      <c r="C156" s="2" t="inlineStr">
        <is>
          <t>B-AM: Applied Mathematics</t>
        </is>
      </c>
      <c r="D156" s="2" t="inlineStr">
        <is>
          <t>2025-VC-1A</t>
        </is>
      </c>
      <c r="E156" s="2" t="inlineStr">
        <is>
          <t>Vector Calculus for BMT, CE, CSE and ME; 202001225,202001226,202001227,202001228 (2025-1A)</t>
        </is>
      </c>
      <c r="F156" s="2" t="inlineStr">
        <is>
          <t>https://utwente.instructure.com/files/5058930?</t>
        </is>
      </c>
      <c r="G156" s="2" t="inlineStr">
        <is>
          <t>https://canvas.utwente.nl/courses/17188/files/search?search_term=Vc%20lecture%203.pdf</t>
        </is>
      </c>
      <c r="H156" s="2" t="inlineStr">
        <is>
          <t>Yes</t>
        </is>
      </c>
      <c r="I156" s="2" t="inlineStr">
        <is>
          <t>2025-12-03 11:52:57.838793</t>
        </is>
      </c>
      <c r="J156" s="2" t="inlineStr">
        <is>
          <t>Vc lecture 3.pdf</t>
        </is>
      </c>
      <c r="K156" s="2" t="n"/>
      <c r="L156" s="2" t="n"/>
      <c r="M156" s="2" t="inlineStr">
        <is>
          <t>pdf</t>
        </is>
      </c>
      <c r="N156" s="2" t="inlineStr">
        <is>
          <t>lange overname</t>
        </is>
      </c>
      <c r="O156" s="2" t="inlineStr">
        <is>
          <t>eigen materiaal - powerpoint</t>
        </is>
      </c>
      <c r="P156" s="2" t="inlineStr">
        <is>
          <t>eigen materiaal - powerpoint</t>
        </is>
      </c>
      <c r="Q156" s="2" t="n"/>
      <c r="R156" s="2" t="n"/>
      <c r="S156" s="2" t="n"/>
      <c r="T156" s="2" t="inlineStr">
        <is>
          <t>Ja (eigen werk)</t>
        </is>
      </c>
      <c r="U156" s="2" t="inlineStr">
        <is>
          <t>Geen overname</t>
        </is>
      </c>
      <c r="V156" s="2" t="inlineStr">
        <is>
          <t>Onbekend</t>
        </is>
      </c>
      <c r="W156" s="2" t="n"/>
      <c r="X156" s="2" t="n"/>
      <c r="Y156" s="2" t="inlineStr">
        <is>
          <t>Published</t>
        </is>
      </c>
      <c r="Z156" s="2" t="n"/>
      <c r="AA156" s="2" t="n"/>
      <c r="AB156" s="2" t="n"/>
      <c r="AC156" s="1" t="n">
        <v>48</v>
      </c>
      <c r="AD156" s="1" t="n">
        <v>3316</v>
      </c>
      <c r="AE156" s="1" t="n">
        <v>352</v>
      </c>
      <c r="AF156" s="2" t="n"/>
      <c r="AG156" s="2" t="n"/>
      <c r="AH156" s="1" t="n">
        <v>66</v>
      </c>
      <c r="AI156" s="1" t="n">
        <v>25056</v>
      </c>
      <c r="AJ156" s="1" t="n">
        <v>522</v>
      </c>
      <c r="AK156" s="2" t="inlineStr">
        <is>
          <t>2025-09-16 00:00:00+00:00</t>
        </is>
      </c>
      <c r="AL156" s="2" t="inlineStr">
        <is>
          <t>Done</t>
        </is>
      </c>
      <c r="AM156" s="2" t="inlineStr">
        <is>
          <t>EEMCS</t>
        </is>
      </c>
      <c r="AN156" s="2" t="inlineStr">
        <is>
          <t>EEMCS</t>
        </is>
      </c>
      <c r="AO156" s="2" t="inlineStr">
        <is>
          <t>dr. M. Schlottbom(Matthias)</t>
        </is>
      </c>
      <c r="AP156" s="2" t="inlineStr">
        <is>
          <t>m.schlottbom@utwente.nl</t>
        </is>
      </c>
      <c r="AQ156" s="2" t="inlineStr">
        <is>
          <t>EEMCS | EEMCS-AM | EEMCS-AM-MACS</t>
        </is>
      </c>
      <c r="AR156" s="2" t="inlineStr">
        <is>
          <t>Vector Calculus</t>
        </is>
      </c>
      <c r="AS156" s="2" t="inlineStr">
        <is>
          <t>202001225 | 202001226 | 202001227 | 202001228</t>
        </is>
      </c>
      <c r="AT156" s="2" t="inlineStr">
        <is>
          <t>Bachelor Applied Mathematics</t>
        </is>
      </c>
      <c r="AU156" s="2" t="n"/>
      <c r="AV156" s="2" t="n"/>
      <c r="AW156" s="2" t="n"/>
    </row>
    <row r="157">
      <c r="A157" s="1" t="n">
        <v>28252541</v>
      </c>
      <c r="B157" s="2" t="inlineStr">
        <is>
          <t>2025-1A</t>
        </is>
      </c>
      <c r="C157" s="2" t="inlineStr">
        <is>
          <t>B-AM: Applied Mathematics</t>
        </is>
      </c>
      <c r="D157" s="2" t="inlineStr">
        <is>
          <t>2025-ITMCAL-1A</t>
        </is>
      </c>
      <c r="E157" s="2" t="inlineStr">
        <is>
          <t>Introduction to Mathematics + Calculus 1A; 202001187,202001188,202001189,202001190,202001191,202001192,202001193,202300055 (2025-1A)</t>
        </is>
      </c>
      <c r="F157" s="2" t="inlineStr">
        <is>
          <t>https://utwente.instructure.com/files/5056322?</t>
        </is>
      </c>
      <c r="G157" s="2" t="inlineStr">
        <is>
          <t>https://canvas.utwente.nl/courses/17177/files/search?search_term=Lecture_4_derivatives_applications.pdf</t>
        </is>
      </c>
      <c r="H157" s="2" t="inlineStr">
        <is>
          <t>Yes</t>
        </is>
      </c>
      <c r="I157" s="2" t="inlineStr">
        <is>
          <t>2025-12-03 11:52:57.136821</t>
        </is>
      </c>
      <c r="J157" s="2" t="inlineStr">
        <is>
          <t>Lecture_4_derivatives_applications.pdf</t>
        </is>
      </c>
      <c r="K157" s="2" t="inlineStr">
        <is>
          <t>Calculus 1A - Applications of Derivatives</t>
        </is>
      </c>
      <c r="L157" s="2" t="n"/>
      <c r="M157" s="2" t="inlineStr">
        <is>
          <t>pdf</t>
        </is>
      </c>
      <c r="N157" s="2" t="inlineStr">
        <is>
          <t>lange overname</t>
        </is>
      </c>
      <c r="O157" s="2" t="inlineStr">
        <is>
          <t>eigen materiaal - powerpoint</t>
        </is>
      </c>
      <c r="P157" s="2" t="inlineStr">
        <is>
          <t>eigen materiaal - powerpoint</t>
        </is>
      </c>
      <c r="Q157" s="2" t="n"/>
      <c r="R157" s="2" t="n"/>
      <c r="S157" s="2" t="n"/>
      <c r="T157" s="2" t="inlineStr">
        <is>
          <t>Ja (eigen werk)</t>
        </is>
      </c>
      <c r="U157" s="2" t="inlineStr">
        <is>
          <t>Geen overname</t>
        </is>
      </c>
      <c r="V157" s="2" t="inlineStr">
        <is>
          <t>Onbekend</t>
        </is>
      </c>
      <c r="W157" s="2" t="n"/>
      <c r="X157" s="2" t="n"/>
      <c r="Y157" s="2" t="inlineStr">
        <is>
          <t>Published</t>
        </is>
      </c>
      <c r="Z157" s="2" t="n"/>
      <c r="AA157" s="2" t="n"/>
      <c r="AB157" s="2" t="n"/>
      <c r="AC157" s="1" t="n">
        <v>58</v>
      </c>
      <c r="AD157" s="1" t="n">
        <v>3821</v>
      </c>
      <c r="AE157" s="1" t="n">
        <v>6</v>
      </c>
      <c r="AF157" s="2" t="inlineStr">
        <is>
          <t>Jorn van der Pol  &amp;  Maria Christina van der Weele</t>
        </is>
      </c>
      <c r="AG157" s="2" t="n"/>
      <c r="AH157" s="1" t="n">
        <v>87</v>
      </c>
      <c r="AI157" s="1" t="n">
        <v>73138</v>
      </c>
      <c r="AJ157" s="1" t="n">
        <v>1261</v>
      </c>
      <c r="AK157" s="2" t="inlineStr">
        <is>
          <t>2025-09-16 00:00:00+00:00</t>
        </is>
      </c>
      <c r="AL157" s="2" t="inlineStr">
        <is>
          <t>Done</t>
        </is>
      </c>
      <c r="AM157" s="2" t="inlineStr">
        <is>
          <t>EEMCS</t>
        </is>
      </c>
      <c r="AN157" s="2" t="inlineStr">
        <is>
          <t>EEMCS</t>
        </is>
      </c>
      <c r="AO157" s="2" t="inlineStr">
        <is>
          <t>dr. J. de Jong MSc(Jasper)</t>
        </is>
      </c>
      <c r="AP157" s="2" t="inlineStr">
        <is>
          <t>j.dejong-3@utwente.nl</t>
        </is>
      </c>
      <c r="AQ157" s="2" t="inlineStr">
        <is>
          <t>EEMCS | EEMCS-AM | EEMCS-AM-MOR</t>
        </is>
      </c>
      <c r="AR157" s="2" t="inlineStr">
        <is>
          <t>Introduction to Mathematics + Calculus 1A | Calculus 1A</t>
        </is>
      </c>
      <c r="AS157" s="2" t="inlineStr">
        <is>
          <t>202001187 | 202001188 | 202001189 | 202001190 | 202001191 | 202001192 | 202001193 | 202300055</t>
        </is>
      </c>
      <c r="AT157" s="2" t="inlineStr">
        <is>
          <t>Bachelor Applied Mathematics</t>
        </is>
      </c>
      <c r="AU157" s="2" t="n"/>
      <c r="AV157" s="2" t="n"/>
      <c r="AW157" s="2" t="n"/>
    </row>
    <row r="158">
      <c r="A158" s="1" t="n">
        <v>30296542</v>
      </c>
      <c r="B158" s="2" t="inlineStr">
        <is>
          <t>2025-1B</t>
        </is>
      </c>
      <c r="C158" s="2" t="inlineStr">
        <is>
          <t>B-AM: Applied Mathematics</t>
        </is>
      </c>
      <c r="D158" s="2" t="inlineStr">
        <is>
          <t>2025-202300025-1B</t>
        </is>
      </c>
      <c r="E158" s="2" t="inlineStr">
        <is>
          <t>M6 Statistics and Optimisation (2025-1B)</t>
        </is>
      </c>
      <c r="F158" s="2" t="inlineStr">
        <is>
          <t>https://utwente.instructure.com/files/5234265?</t>
        </is>
      </c>
      <c r="G158" s="2" t="n"/>
      <c r="H158" s="2" t="inlineStr">
        <is>
          <t>No</t>
        </is>
      </c>
      <c r="I158" s="2" t="inlineStr">
        <is>
          <t>2025-12-03 11:53:09.697849</t>
        </is>
      </c>
      <c r="J158" s="2" t="inlineStr">
        <is>
          <t>LP-Lecture-Notes-4-1.pdf</t>
        </is>
      </c>
      <c r="K158" s="2" t="n"/>
      <c r="L158" s="2" t="inlineStr">
        <is>
          <t>Matthias Walter</t>
        </is>
      </c>
      <c r="M158" s="2" t="inlineStr">
        <is>
          <t>pdf</t>
        </is>
      </c>
      <c r="N158" s="2" t="inlineStr">
        <is>
          <t>lange overname</t>
        </is>
      </c>
      <c r="O158" s="2" t="n"/>
      <c r="P158" s="2" t="n"/>
      <c r="Q158" s="2" t="n"/>
      <c r="R158" s="2" t="n"/>
      <c r="S158" s="2" t="n"/>
      <c r="T158" s="2" t="inlineStr">
        <is>
          <t>Onbekend</t>
        </is>
      </c>
      <c r="U158" s="2" t="inlineStr">
        <is>
          <t>Onbekend</t>
        </is>
      </c>
      <c r="V158" s="2" t="inlineStr">
        <is>
          <t>Onbekend</t>
        </is>
      </c>
      <c r="W158" s="2" t="n"/>
      <c r="X158" s="2" t="n"/>
      <c r="Y158" s="2" t="inlineStr">
        <is>
          <t>Published</t>
        </is>
      </c>
      <c r="Z158" s="2" t="n"/>
      <c r="AA158" s="2" t="n"/>
      <c r="AB158" s="2" t="n"/>
      <c r="AC158" s="1" t="n">
        <v>45</v>
      </c>
      <c r="AD158" s="1" t="n">
        <v>14178</v>
      </c>
      <c r="AE158" s="1" t="n">
        <v>1</v>
      </c>
      <c r="AF158" s="2" t="n"/>
      <c r="AG158" s="2" t="n"/>
      <c r="AH158" s="1" t="n">
        <v>87</v>
      </c>
      <c r="AI158" s="1" t="n">
        <v>2250</v>
      </c>
      <c r="AJ158" s="1" t="n">
        <v>50</v>
      </c>
      <c r="AK158" s="2" t="inlineStr">
        <is>
          <t>2025-11-19 00:00:00+00:00</t>
        </is>
      </c>
      <c r="AL158" s="2" t="inlineStr">
        <is>
          <t>Done</t>
        </is>
      </c>
      <c r="AM158" s="2" t="inlineStr">
        <is>
          <t>EEMCS</t>
        </is>
      </c>
      <c r="AN158" s="2" t="n"/>
      <c r="AO158" s="2" t="n"/>
      <c r="AP158" s="2" t="n"/>
      <c r="AQ158" s="2" t="n"/>
      <c r="AR158" s="2" t="inlineStr">
        <is>
          <t>Statistics and Optimisation</t>
        </is>
      </c>
      <c r="AS158" s="2" t="inlineStr">
        <is>
          <t>202300025</t>
        </is>
      </c>
      <c r="AT158" s="2" t="inlineStr">
        <is>
          <t>Bachelor Applied Mathematics</t>
        </is>
      </c>
      <c r="AU158" s="2" t="n"/>
      <c r="AV158" s="2" t="n"/>
      <c r="AW158" s="2" t="n"/>
    </row>
    <row r="159">
      <c r="A159" s="1" t="n">
        <v>28096933</v>
      </c>
      <c r="B159" s="2" t="inlineStr">
        <is>
          <t>2025-JAAR</t>
        </is>
      </c>
      <c r="C159" s="2" t="inlineStr">
        <is>
          <t>B-EE: Electrical Engineering</t>
        </is>
      </c>
      <c r="D159" s="2" t="inlineStr">
        <is>
          <t>2025-CIRCAN-JAAR</t>
        </is>
      </c>
      <c r="E159" s="2" t="inlineStr">
        <is>
          <t>Circuit Analysis 1 and 2; 202001116,202200163 (2025-JAAR)</t>
        </is>
      </c>
      <c r="F159" s="2" t="inlineStr">
        <is>
          <t>https://utwente.instructure.com/files/5050702?</t>
        </is>
      </c>
      <c r="G159" s="2" t="inlineStr">
        <is>
          <t>https://canvas.utwente.nl/courses/17169/files/search?search_term=2021_Westzaal_HelpManual.pdf</t>
        </is>
      </c>
      <c r="H159" s="2" t="inlineStr">
        <is>
          <t>Yes</t>
        </is>
      </c>
      <c r="I159" s="2" t="inlineStr">
        <is>
          <t>2025-12-03 11:52:52.604703</t>
        </is>
      </c>
      <c r="J159" s="2" t="inlineStr">
        <is>
          <t>2021_Westzaal_HelpManual.pdf</t>
        </is>
      </c>
      <c r="K159" s="2" t="n"/>
      <c r="L159" s="2" t="n"/>
      <c r="M159" s="2" t="inlineStr">
        <is>
          <t>pdf</t>
        </is>
      </c>
      <c r="N159" s="2" t="inlineStr">
        <is>
          <t>lange overname</t>
        </is>
      </c>
      <c r="O159" s="2" t="inlineStr">
        <is>
          <t>open access</t>
        </is>
      </c>
      <c r="P159" s="2" t="inlineStr">
        <is>
          <t>eigen materiaal - overig</t>
        </is>
      </c>
      <c r="Q159" s="2" t="n"/>
      <c r="R159" s="2" t="n"/>
      <c r="S159" s="2" t="inlineStr">
        <is>
          <t>reader gemaakt door ut auteurs</t>
        </is>
      </c>
      <c r="T159" s="2" t="inlineStr">
        <is>
          <t>Ja (eigen werk)</t>
        </is>
      </c>
      <c r="U159" s="2" t="inlineStr">
        <is>
          <t>Geen overname</t>
        </is>
      </c>
      <c r="V159" s="2" t="inlineStr">
        <is>
          <t>Onbekend</t>
        </is>
      </c>
      <c r="W159" s="2" t="n"/>
      <c r="X159" s="2" t="n"/>
      <c r="Y159" s="2" t="inlineStr">
        <is>
          <t>Published</t>
        </is>
      </c>
      <c r="Z159" s="2" t="n"/>
      <c r="AA159" s="2" t="n"/>
      <c r="AB159" s="2" t="n"/>
      <c r="AC159" s="1" t="n">
        <v>66</v>
      </c>
      <c r="AD159" s="1" t="n">
        <v>28225</v>
      </c>
      <c r="AE159" s="1" t="n">
        <v>48</v>
      </c>
      <c r="AF159" s="2" t="n"/>
      <c r="AG159" s="2" t="n"/>
      <c r="AH159" s="1" t="n">
        <v>72</v>
      </c>
      <c r="AI159" s="1" t="n">
        <v>5412</v>
      </c>
      <c r="AJ159" s="1" t="n">
        <v>82</v>
      </c>
      <c r="AK159" s="2" t="inlineStr">
        <is>
          <t>2025-09-16 00:00:00+00:00</t>
        </is>
      </c>
      <c r="AL159" s="2" t="inlineStr">
        <is>
          <t>Done</t>
        </is>
      </c>
      <c r="AM159" s="2" t="inlineStr">
        <is>
          <t>EEMCS</t>
        </is>
      </c>
      <c r="AN159" s="2" t="inlineStr">
        <is>
          <t>EEMCS</t>
        </is>
      </c>
      <c r="AO159" s="2" t="inlineStr">
        <is>
          <t>dr.ir. L.J. Spreeuwers(Luuk)</t>
        </is>
      </c>
      <c r="AP159" s="2" t="inlineStr">
        <is>
          <t>l.j.spreeuwers@utwente.nl</t>
        </is>
      </c>
      <c r="AQ159" s="2" t="inlineStr">
        <is>
          <t>EEMCS | EEMCS-CS | EEMCS-CS-DMB</t>
        </is>
      </c>
      <c r="AR159" s="2" t="inlineStr">
        <is>
          <t>Circuit Analysis 1 | Circuit Analysis 2</t>
        </is>
      </c>
      <c r="AS159" s="2" t="inlineStr">
        <is>
          <t>202001116 | 202200163</t>
        </is>
      </c>
      <c r="AT159" s="2" t="inlineStr">
        <is>
          <t>Bachelor Electrical Engineering</t>
        </is>
      </c>
      <c r="AU159" s="2" t="n"/>
      <c r="AV159" s="2" t="n"/>
      <c r="AW159" s="2" t="n"/>
    </row>
    <row r="160">
      <c r="A160" s="1" t="n">
        <v>28478206</v>
      </c>
      <c r="B160" s="2" t="inlineStr">
        <is>
          <t>2025-1A</t>
        </is>
      </c>
      <c r="C160" s="2" t="inlineStr">
        <is>
          <t>M-EE: Electrical Engineering</t>
        </is>
      </c>
      <c r="D160" s="2" t="inlineStr">
        <is>
          <t>2025-191210740-1A</t>
        </is>
      </c>
      <c r="E160" s="2" t="inlineStr">
        <is>
          <t>Materials Science (2025-1A)</t>
        </is>
      </c>
      <c r="F160" s="2" t="inlineStr">
        <is>
          <t>https://utwente.instructure.com/files/5066129?</t>
        </is>
      </c>
      <c r="G160" s="2" t="inlineStr">
        <is>
          <t>https://canvas.utwente.nl/courses/16941/files/search?search_term=[06]%202024%20Energy%20bands%20in%20materials.pdf</t>
        </is>
      </c>
      <c r="H160" s="2" t="inlineStr">
        <is>
          <t>Yes</t>
        </is>
      </c>
      <c r="I160" s="2" t="inlineStr">
        <is>
          <t>2025-12-03 11:52:59.439317</t>
        </is>
      </c>
      <c r="J160" s="2" t="inlineStr">
        <is>
          <t>[06] 2024 Energy bands in materials.pdf</t>
        </is>
      </c>
      <c r="K160" s="2" t="inlineStr">
        <is>
          <t>Materials Science - 4</t>
        </is>
      </c>
      <c r="L160" s="2" t="n"/>
      <c r="M160" s="2" t="inlineStr">
        <is>
          <t>pdf</t>
        </is>
      </c>
      <c r="N160" s="2" t="inlineStr">
        <is>
          <t>lange overname</t>
        </is>
      </c>
      <c r="O160" s="2" t="inlineStr">
        <is>
          <t>eigen materiaal - powerpoint</t>
        </is>
      </c>
      <c r="P160" s="2" t="inlineStr">
        <is>
          <t>eigen materiaal - powerpoint</t>
        </is>
      </c>
      <c r="Q160" s="2" t="n"/>
      <c r="R160" s="2" t="n"/>
      <c r="S160" s="2" t="n"/>
      <c r="T160" s="2" t="inlineStr">
        <is>
          <t>Ja (eigen werk)</t>
        </is>
      </c>
      <c r="U160" s="2" t="inlineStr">
        <is>
          <t>Geen overname</t>
        </is>
      </c>
      <c r="V160" s="2" t="inlineStr">
        <is>
          <t>Onbekend</t>
        </is>
      </c>
      <c r="W160" s="2" t="n"/>
      <c r="X160" s="2" t="n"/>
      <c r="Y160" s="2" t="inlineStr">
        <is>
          <t>Published</t>
        </is>
      </c>
      <c r="Z160" s="2" t="n"/>
      <c r="AA160" s="2" t="n"/>
      <c r="AB160" s="2" t="n"/>
      <c r="AC160" s="1" t="n">
        <v>43</v>
      </c>
      <c r="AD160" s="1" t="n">
        <v>3218</v>
      </c>
      <c r="AE160" s="1" t="n">
        <v>308</v>
      </c>
      <c r="AF160" s="2" t="inlineStr">
        <is>
          <t>K.Worhoff@utwente.nl</t>
        </is>
      </c>
      <c r="AG160" s="2" t="n"/>
      <c r="AH160" s="1" t="n">
        <v>66</v>
      </c>
      <c r="AI160" s="1" t="n">
        <v>860</v>
      </c>
      <c r="AJ160" s="1" t="n">
        <v>20</v>
      </c>
      <c r="AK160" s="2" t="inlineStr">
        <is>
          <t>2025-09-16 00:00:00+00:00</t>
        </is>
      </c>
      <c r="AL160" s="2" t="inlineStr">
        <is>
          <t>Done</t>
        </is>
      </c>
      <c r="AM160" s="2" t="inlineStr">
        <is>
          <t>EEMCS</t>
        </is>
      </c>
      <c r="AN160" s="2" t="inlineStr">
        <is>
          <t>EEMCS</t>
        </is>
      </c>
      <c r="AO160" s="2" t="inlineStr">
        <is>
          <t>dr. A.Y. Kovalgin(Alexey)</t>
        </is>
      </c>
      <c r="AP160" s="2" t="inlineStr">
        <is>
          <t>a.y.kovalgin@utwente.nl</t>
        </is>
      </c>
      <c r="AQ160" s="2" t="inlineStr">
        <is>
          <t>EEMCS | EEMCS-EE | EEMCS-EE-IDS</t>
        </is>
      </c>
      <c r="AR160" s="2" t="inlineStr">
        <is>
          <t>Materials Science</t>
        </is>
      </c>
      <c r="AS160" s="2" t="inlineStr">
        <is>
          <t>191210740</t>
        </is>
      </c>
      <c r="AT160" s="2" t="inlineStr">
        <is>
          <t>Master Electrical Engineering</t>
        </is>
      </c>
      <c r="AU160" s="2" t="n"/>
      <c r="AV160" s="2" t="n"/>
      <c r="AW160" s="2" t="n"/>
    </row>
    <row r="161">
      <c r="A161" s="1" t="n">
        <v>27960431</v>
      </c>
      <c r="B161" s="2" t="inlineStr">
        <is>
          <t>2025-1A</t>
        </is>
      </c>
      <c r="C161" s="2" t="inlineStr">
        <is>
          <t>B-TCS: Technical Computer Science</t>
        </is>
      </c>
      <c r="D161" s="2" t="inlineStr">
        <is>
          <t>2025-202400005-1A</t>
        </is>
      </c>
      <c r="E161" s="2" t="inlineStr">
        <is>
          <t>M11 Design Project Module TCS (2025-1A)</t>
        </is>
      </c>
      <c r="F161" s="2" t="inlineStr">
        <is>
          <t>https://utwente.instructure.com/files/5021877?</t>
        </is>
      </c>
      <c r="G161" s="2" t="inlineStr">
        <is>
          <t>https://canvas.utwente.nl/courses/17091/files/search?search_term=_Tech__%20The%20Curse%20and%20The%20Cure_%20Why%20and%20How%20Silicon%20Valley%20Should-2.pdf</t>
        </is>
      </c>
      <c r="H161" s="2" t="inlineStr">
        <is>
          <t>Yes</t>
        </is>
      </c>
      <c r="I161" s="2" t="inlineStr">
        <is>
          <t>2025-12-03 11:52:49.814582</t>
        </is>
      </c>
      <c r="J161" s="2" t="inlineStr">
        <is>
          <t>_Tech__ The Curse and The Cure_ Why and How Silicon Valley Should-2.pdf</t>
        </is>
      </c>
      <c r="K161" s="2" t="inlineStr">
        <is>
          <t>â•œTech:â•š The Curse and The Cure: Why and How Silicon Valley Should Support Economic Security</t>
        </is>
      </c>
      <c r="L161" s="2" t="n"/>
      <c r="M161" s="2" t="inlineStr">
        <is>
          <t>pdf</t>
        </is>
      </c>
      <c r="N161" s="2" t="inlineStr">
        <is>
          <t>lange overname</t>
        </is>
      </c>
      <c r="O161" s="2" t="inlineStr">
        <is>
          <t>open access</t>
        </is>
      </c>
      <c r="P161" s="2" t="inlineStr">
        <is>
          <t>open access</t>
        </is>
      </c>
      <c r="Q161" s="2" t="n"/>
      <c r="R161" s="2" t="inlineStr">
        <is>
          <t>altijd</t>
        </is>
      </c>
      <c r="S161" s="2" t="inlineStr">
        <is>
          <t>Open Access</t>
        </is>
      </c>
      <c r="T161" s="2" t="inlineStr">
        <is>
          <t>Ja (open licentie)</t>
        </is>
      </c>
      <c r="U161" s="2" t="inlineStr">
        <is>
          <t>Geen overname</t>
        </is>
      </c>
      <c r="V161" s="2" t="inlineStr">
        <is>
          <t>Onbekend</t>
        </is>
      </c>
      <c r="W161" s="2" t="n"/>
      <c r="X161" s="2" t="n"/>
      <c r="Y161" s="2" t="inlineStr">
        <is>
          <t>Published</t>
        </is>
      </c>
      <c r="Z161" s="2" t="n"/>
      <c r="AA161" s="2" t="n"/>
      <c r="AB161" s="2" t="n"/>
      <c r="AC161" s="1" t="n">
        <v>69</v>
      </c>
      <c r="AD161" s="1" t="n">
        <v>34059</v>
      </c>
      <c r="AE161" s="1" t="n">
        <v>3</v>
      </c>
      <c r="AF161" s="2" t="inlineStr">
        <is>
          <t>Sage Isabella Cammers-Goodwin</t>
        </is>
      </c>
      <c r="AG161" s="2" t="n"/>
      <c r="AH161" s="1" t="n">
        <v>70</v>
      </c>
      <c r="AI161" s="1" t="n">
        <v>5520</v>
      </c>
      <c r="AJ161" s="1" t="n">
        <v>80</v>
      </c>
      <c r="AK161" s="2" t="inlineStr">
        <is>
          <t>2025-09-16 00:00:00+00:00</t>
        </is>
      </c>
      <c r="AL161" s="2" t="inlineStr">
        <is>
          <t>Done</t>
        </is>
      </c>
      <c r="AM161" s="2" t="inlineStr">
        <is>
          <t>EEMCS</t>
        </is>
      </c>
      <c r="AN161" s="2" t="inlineStr">
        <is>
          <t>EEMCS</t>
        </is>
      </c>
      <c r="AO161" s="2" t="inlineStr">
        <is>
          <t>dr.ir. R. Langerak(Rom)</t>
        </is>
      </c>
      <c r="AP161" s="2" t="inlineStr">
        <is>
          <t>r.langerak@utwente.nl</t>
        </is>
      </c>
      <c r="AQ161" s="2" t="inlineStr">
        <is>
          <t>EEMCS | EEMCS-CS | EEMCS-CS-FMT</t>
        </is>
      </c>
      <c r="AR161" s="2" t="inlineStr">
        <is>
          <t>Design Project Module</t>
        </is>
      </c>
      <c r="AS161" s="2" t="inlineStr">
        <is>
          <t>202400005</t>
        </is>
      </c>
      <c r="AT161" s="2" t="inlineStr">
        <is>
          <t>Bachelor Technical Computer Science</t>
        </is>
      </c>
      <c r="AU161" s="2" t="n"/>
      <c r="AV161" s="2" t="n"/>
      <c r="AW161" s="2" t="n"/>
    </row>
    <row r="162">
      <c r="A162" s="1" t="n">
        <v>28091243</v>
      </c>
      <c r="B162" s="2" t="inlineStr">
        <is>
          <t>2025-1A</t>
        </is>
      </c>
      <c r="C162" s="2" t="inlineStr">
        <is>
          <t>B-AM: Applied Mathematics</t>
        </is>
      </c>
      <c r="D162" s="2" t="inlineStr">
        <is>
          <t>2025-202300015-1A</t>
        </is>
      </c>
      <c r="E162" s="2" t="inlineStr">
        <is>
          <t>M5 Statistics and Analysis (2025-1A)</t>
        </is>
      </c>
      <c r="F162" s="2" t="inlineStr">
        <is>
          <t>https://utwente.instructure.com/files/5051217?</t>
        </is>
      </c>
      <c r="G162" s="2" t="inlineStr">
        <is>
          <t>https://canvas.utwente.nl/courses/17452/files/search?search_term=Tutorials_Mathematical_Statistics-24.pdf</t>
        </is>
      </c>
      <c r="H162" s="2" t="inlineStr">
        <is>
          <t>Yes</t>
        </is>
      </c>
      <c r="I162" s="2" t="inlineStr">
        <is>
          <t>2025-12-03 11:52:50.479771</t>
        </is>
      </c>
      <c r="J162" s="2" t="inlineStr">
        <is>
          <t>Tutorials_Mathematical_Statistics-24.pdf</t>
        </is>
      </c>
      <c r="K162" s="2" t="n"/>
      <c r="L162" s="2" t="n"/>
      <c r="M162" s="2" t="inlineStr">
        <is>
          <t>pdf</t>
        </is>
      </c>
      <c r="N162" s="2" t="inlineStr">
        <is>
          <t>lange overname</t>
        </is>
      </c>
      <c r="O162" s="2" t="inlineStr">
        <is>
          <t>open access</t>
        </is>
      </c>
      <c r="P162" s="2" t="inlineStr">
        <is>
          <t>eigen materiaal - powerpoint</t>
        </is>
      </c>
      <c r="Q162" s="2" t="n"/>
      <c r="R162" s="2" t="n"/>
      <c r="S162" s="2" t="inlineStr">
        <is>
          <t>UT Reader by UT Authours</t>
        </is>
      </c>
      <c r="T162" s="2" t="inlineStr">
        <is>
          <t>Ja (eigen werk)</t>
        </is>
      </c>
      <c r="U162" s="2" t="inlineStr">
        <is>
          <t>Geen overname</t>
        </is>
      </c>
      <c r="V162" s="2" t="inlineStr">
        <is>
          <t>Onbekend</t>
        </is>
      </c>
      <c r="W162" s="2" t="n"/>
      <c r="X162" s="2" t="n"/>
      <c r="Y162" s="2" t="inlineStr">
        <is>
          <t>Published</t>
        </is>
      </c>
      <c r="Z162" s="2" t="n"/>
      <c r="AA162" s="2" t="n"/>
      <c r="AB162" s="2" t="n"/>
      <c r="AC162" s="1" t="n">
        <v>66</v>
      </c>
      <c r="AD162" s="1" t="n">
        <v>22307</v>
      </c>
      <c r="AE162" s="1" t="n">
        <v>10</v>
      </c>
      <c r="AF162" s="2" t="n"/>
      <c r="AG162" s="2" t="n"/>
      <c r="AH162" s="1" t="n">
        <v>66</v>
      </c>
      <c r="AI162" s="1" t="n">
        <v>3300</v>
      </c>
      <c r="AJ162" s="1" t="n">
        <v>50</v>
      </c>
      <c r="AK162" s="2" t="inlineStr">
        <is>
          <t>2025-09-16 00:00:00+00:00</t>
        </is>
      </c>
      <c r="AL162" s="2" t="inlineStr">
        <is>
          <t>Done</t>
        </is>
      </c>
      <c r="AM162" s="2" t="inlineStr">
        <is>
          <t>EEMCS</t>
        </is>
      </c>
      <c r="AN162" s="2" t="inlineStr">
        <is>
          <t>EEMCS</t>
        </is>
      </c>
      <c r="AO162" s="2" t="inlineStr">
        <is>
          <t>prof.dr. A.J. Schmidt-Hieber(Johannes)</t>
        </is>
      </c>
      <c r="AP162" s="2" t="inlineStr">
        <is>
          <t>a.j.schmidt-hieber@utwente.nl</t>
        </is>
      </c>
      <c r="AQ162" s="2" t="inlineStr">
        <is>
          <t>EEMCS | EEMCS-AM | EEMCS-AM-MOR</t>
        </is>
      </c>
      <c r="AR162" s="2" t="inlineStr">
        <is>
          <t>Statistics and Analysis</t>
        </is>
      </c>
      <c r="AS162" s="2" t="inlineStr">
        <is>
          <t>202300015</t>
        </is>
      </c>
      <c r="AT162" s="2" t="inlineStr">
        <is>
          <t>Bachelor Applied Mathematics</t>
        </is>
      </c>
      <c r="AU162" s="2" t="n"/>
      <c r="AV162" s="2" t="n"/>
      <c r="AW162" s="2" t="n"/>
    </row>
    <row r="163">
      <c r="A163" s="1" t="n">
        <v>28119692</v>
      </c>
      <c r="B163" s="2" t="inlineStr">
        <is>
          <t>2025-1A</t>
        </is>
      </c>
      <c r="C163" s="2" t="inlineStr">
        <is>
          <t>B-TCS: Technical Computer Science</t>
        </is>
      </c>
      <c r="D163" s="2" t="inlineStr">
        <is>
          <t>2025-202500330-1A</t>
        </is>
      </c>
      <c r="E163" s="2" t="inlineStr">
        <is>
          <t>M1 Diamonds of Computer Science (2025-1A)</t>
        </is>
      </c>
      <c r="F163" s="2" t="inlineStr">
        <is>
          <t>https://utwente.instructure.com/files/5027408?</t>
        </is>
      </c>
      <c r="G163" s="2" t="inlineStr">
        <is>
          <t>https://canvas.utwente.nl/courses/17533/files/search?search_term=pearl-100-L3.pdf</t>
        </is>
      </c>
      <c r="H163" s="2" t="inlineStr">
        <is>
          <t>Yes</t>
        </is>
      </c>
      <c r="I163" s="2" t="inlineStr">
        <is>
          <t>2025-12-03 11:52:56.350028</t>
        </is>
      </c>
      <c r="J163" s="2" t="inlineStr">
        <is>
          <t>pearl-100-L3.pdf</t>
        </is>
      </c>
      <c r="K163" s="2" t="inlineStr">
        <is>
          <t>Pearl 100: Cryptography - L3</t>
        </is>
      </c>
      <c r="L163" s="2" t="n"/>
      <c r="M163" s="2" t="inlineStr">
        <is>
          <t>pdf</t>
        </is>
      </c>
      <c r="N163" s="2" t="inlineStr">
        <is>
          <t>lange overname</t>
        </is>
      </c>
      <c r="O163" s="2" t="inlineStr">
        <is>
          <t>eigen materiaal - powerpoint</t>
        </is>
      </c>
      <c r="P163" s="2" t="inlineStr">
        <is>
          <t>eigen materiaal - powerpoint</t>
        </is>
      </c>
      <c r="Q163" s="2" t="n"/>
      <c r="R163" s="2" t="n"/>
      <c r="S163" s="2" t="n"/>
      <c r="T163" s="2" t="inlineStr">
        <is>
          <t>Ja (eigen werk)</t>
        </is>
      </c>
      <c r="U163" s="2" t="inlineStr">
        <is>
          <t>Geen overname</t>
        </is>
      </c>
      <c r="V163" s="2" t="inlineStr">
        <is>
          <t>Onbekend</t>
        </is>
      </c>
      <c r="W163" s="2" t="n"/>
      <c r="X163" s="2" t="n"/>
      <c r="Y163" s="2" t="inlineStr">
        <is>
          <t>Published</t>
        </is>
      </c>
      <c r="Z163" s="2" t="n"/>
      <c r="AA163" s="2" t="n"/>
      <c r="AB163" s="2" t="n"/>
      <c r="AC163" s="1" t="n">
        <v>49</v>
      </c>
      <c r="AD163" s="1" t="n">
        <v>2670</v>
      </c>
      <c r="AE163" s="1" t="n">
        <v>74</v>
      </c>
      <c r="AF163" s="2" t="inlineStr">
        <is>
          <t>Andreas Peter</t>
        </is>
      </c>
      <c r="AG163" s="2" t="n"/>
      <c r="AH163" s="1" t="n">
        <v>66</v>
      </c>
      <c r="AI163" s="1" t="n">
        <v>15190</v>
      </c>
      <c r="AJ163" s="1" t="n">
        <v>310</v>
      </c>
      <c r="AK163" s="2" t="inlineStr">
        <is>
          <t>2025-09-16 00:00:00+00:00</t>
        </is>
      </c>
      <c r="AL163" s="2" t="inlineStr">
        <is>
          <t>Done</t>
        </is>
      </c>
      <c r="AM163" s="2" t="inlineStr">
        <is>
          <t>EEMCS</t>
        </is>
      </c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</row>
    <row r="164">
      <c r="A164" s="1" t="n">
        <v>30134257</v>
      </c>
      <c r="B164" s="2" t="inlineStr">
        <is>
          <t>2025-1B</t>
        </is>
      </c>
      <c r="C164" s="2" t="inlineStr">
        <is>
          <t>B-AM: Applied Mathematics</t>
        </is>
      </c>
      <c r="D164" s="2" t="inlineStr">
        <is>
          <t>2025-202300025-1B</t>
        </is>
      </c>
      <c r="E164" s="2" t="inlineStr">
        <is>
          <t>M6 Statistics and Optimisation (2025-1B)</t>
        </is>
      </c>
      <c r="F164" s="2" t="inlineStr">
        <is>
          <t>https://utwente.instructure.com/files/5222433?</t>
        </is>
      </c>
      <c r="G164" s="2" t="n"/>
      <c r="H164" s="2" t="inlineStr">
        <is>
          <t>No</t>
        </is>
      </c>
      <c r="I164" s="2" t="inlineStr">
        <is>
          <t>2025-12-03 11:53:08.634491</t>
        </is>
      </c>
      <c r="J164" s="2" t="inlineStr">
        <is>
          <t>LP-Lecture-Notes-5-3.pdf</t>
        </is>
      </c>
      <c r="K164" s="2" t="n"/>
      <c r="L164" s="2" t="inlineStr">
        <is>
          <t>Matthias Walter</t>
        </is>
      </c>
      <c r="M164" s="2" t="inlineStr">
        <is>
          <t>pdf</t>
        </is>
      </c>
      <c r="N164" s="2" t="inlineStr">
        <is>
          <t>lange overname</t>
        </is>
      </c>
      <c r="O164" s="2" t="inlineStr">
        <is>
          <t>lange overname</t>
        </is>
      </c>
      <c r="P164" s="2" t="n"/>
      <c r="Q164" s="2" t="n"/>
      <c r="R164" s="2" t="n"/>
      <c r="S164" s="2" t="n"/>
      <c r="T164" s="2" t="inlineStr">
        <is>
          <t>Onbekend</t>
        </is>
      </c>
      <c r="U164" s="2" t="inlineStr">
        <is>
          <t>Onbekend</t>
        </is>
      </c>
      <c r="V164" s="2" t="inlineStr">
        <is>
          <t>Onbekend</t>
        </is>
      </c>
      <c r="W164" s="2" t="n"/>
      <c r="X164" s="2" t="n"/>
      <c r="Y164" s="2" t="inlineStr">
        <is>
          <t>Published</t>
        </is>
      </c>
      <c r="Z164" s="2" t="n"/>
      <c r="AA164" s="2" t="n"/>
      <c r="AB164" s="2" t="n"/>
      <c r="AC164" s="1" t="n">
        <v>49</v>
      </c>
      <c r="AD164" s="1" t="n">
        <v>13122</v>
      </c>
      <c r="AE164" s="1" t="n">
        <v>1</v>
      </c>
      <c r="AF164" s="2" t="n"/>
      <c r="AG164" s="2" t="n"/>
      <c r="AH164" s="1" t="n">
        <v>87</v>
      </c>
      <c r="AI164" s="1" t="n">
        <v>2450</v>
      </c>
      <c r="AJ164" s="1" t="n">
        <v>50</v>
      </c>
      <c r="AK164" s="2" t="inlineStr">
        <is>
          <t>2025-11-19 00:00:00+00:00</t>
        </is>
      </c>
      <c r="AL164" s="2" t="inlineStr">
        <is>
          <t>Done</t>
        </is>
      </c>
      <c r="AM164" s="2" t="inlineStr">
        <is>
          <t>EEMCS</t>
        </is>
      </c>
      <c r="AN164" s="2" t="n"/>
      <c r="AO164" s="2" t="n"/>
      <c r="AP164" s="2" t="n"/>
      <c r="AQ164" s="2" t="n"/>
      <c r="AR164" s="2" t="inlineStr">
        <is>
          <t>Statistics and Optimisation</t>
        </is>
      </c>
      <c r="AS164" s="2" t="inlineStr">
        <is>
          <t>202300025</t>
        </is>
      </c>
      <c r="AT164" s="2" t="inlineStr">
        <is>
          <t>Bachelor Applied Mathematics</t>
        </is>
      </c>
      <c r="AU164" s="2" t="n"/>
      <c r="AV164" s="2" t="n"/>
      <c r="AW164" s="2" t="n"/>
    </row>
    <row r="165">
      <c r="A165" s="1" t="n">
        <v>29885927</v>
      </c>
      <c r="B165" s="2" t="inlineStr">
        <is>
          <t>2025-1B</t>
        </is>
      </c>
      <c r="C165" s="2" t="inlineStr">
        <is>
          <t>B-BIT: Business Information Technology</t>
        </is>
      </c>
      <c r="D165" s="2" t="inlineStr">
        <is>
          <t>2025-202500205-1B</t>
        </is>
      </c>
      <c r="E165" s="2" t="inlineStr">
        <is>
          <t>M2 BIT Software Development (2025-1B)</t>
        </is>
      </c>
      <c r="F165" s="2" t="inlineStr">
        <is>
          <t>https://utwente.instructure.com/files/5164634?</t>
        </is>
      </c>
      <c r="G165" s="2" t="inlineStr">
        <is>
          <t>https://canvas.utwente.nl/courses/17787/files/search?search_term=sd-lecture-p2.1.pdf</t>
        </is>
      </c>
      <c r="H165" s="2" t="inlineStr">
        <is>
          <t>Yes</t>
        </is>
      </c>
      <c r="I165" s="2" t="inlineStr">
        <is>
          <t>2025-12-03 11:53:06.478048</t>
        </is>
      </c>
      <c r="J165" s="2" t="inlineStr">
        <is>
          <t>sd-lecture-p2.1.pdf</t>
        </is>
      </c>
      <c r="K165" s="2" t="n"/>
      <c r="L165" s="2" t="n"/>
      <c r="M165" s="2" t="inlineStr">
        <is>
          <t>pdf</t>
        </is>
      </c>
      <c r="N165" s="2" t="inlineStr">
        <is>
          <t>lange overname</t>
        </is>
      </c>
      <c r="O165" s="2" t="inlineStr">
        <is>
          <t>eigen materiaal - powerpoint</t>
        </is>
      </c>
      <c r="P165" s="2" t="inlineStr">
        <is>
          <t>eigen materiaal - powerpoint</t>
        </is>
      </c>
      <c r="Q165" s="2" t="n"/>
      <c r="R165" s="2" t="n"/>
      <c r="S165" s="2" t="n"/>
      <c r="T165" s="2" t="inlineStr">
        <is>
          <t>Ja (eigen werk)</t>
        </is>
      </c>
      <c r="U165" s="2" t="inlineStr">
        <is>
          <t>Geen overname</t>
        </is>
      </c>
      <c r="V165" s="2" t="inlineStr">
        <is>
          <t>Onbekend</t>
        </is>
      </c>
      <c r="W165" s="2" t="n"/>
      <c r="X165" s="2" t="n"/>
      <c r="Y165" s="2" t="inlineStr">
        <is>
          <t>Published</t>
        </is>
      </c>
      <c r="Z165" s="2" t="n"/>
      <c r="AA165" s="2" t="n"/>
      <c r="AB165" s="2" t="n"/>
      <c r="AC165" s="1" t="n">
        <v>49</v>
      </c>
      <c r="AD165" s="1" t="n">
        <v>2631</v>
      </c>
      <c r="AE165" s="1" t="n">
        <v>314</v>
      </c>
      <c r="AF165" s="2" t="n"/>
      <c r="AG165" s="2" t="n"/>
      <c r="AH165" s="1" t="n">
        <v>66</v>
      </c>
      <c r="AI165" s="1" t="n">
        <v>8134</v>
      </c>
      <c r="AJ165" s="1" t="n">
        <v>166</v>
      </c>
      <c r="AK165" s="2" t="inlineStr">
        <is>
          <t>2025-11-19 00:00:00+00:00</t>
        </is>
      </c>
      <c r="AL165" s="2" t="inlineStr">
        <is>
          <t>Done</t>
        </is>
      </c>
      <c r="AM165" s="2" t="inlineStr">
        <is>
          <t>EEMCS</t>
        </is>
      </c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</row>
    <row r="166">
      <c r="A166" s="1" t="n">
        <v>28096877</v>
      </c>
      <c r="B166" s="2" t="inlineStr">
        <is>
          <t>2025-JAAR</t>
        </is>
      </c>
      <c r="C166" s="2" t="inlineStr">
        <is>
          <t>B-EE: Electrical Engineering</t>
        </is>
      </c>
      <c r="D166" s="2" t="inlineStr">
        <is>
          <t>2025-CIRCAN-JAAR</t>
        </is>
      </c>
      <c r="E166" s="2" t="inlineStr">
        <is>
          <t>Circuit Analysis 1 and 2; 202001116,202200163 (2025-JAAR)</t>
        </is>
      </c>
      <c r="F166" s="2" t="inlineStr">
        <is>
          <t>https://utwente.instructure.com/files/5050804?</t>
        </is>
      </c>
      <c r="G166" s="2" t="inlineStr">
        <is>
          <t>https://canvas.utwente.nl/courses/17169/files/search?search_term=Agilent-33120A-UserGuide-UT.pdf</t>
        </is>
      </c>
      <c r="H166" s="2" t="inlineStr">
        <is>
          <t>Yes</t>
        </is>
      </c>
      <c r="I166" s="2" t="inlineStr">
        <is>
          <t>2025-12-03 11:52:52.460836</t>
        </is>
      </c>
      <c r="J166" s="2" t="inlineStr">
        <is>
          <t>Agilent-33120A-UserGuide-UT.pdf</t>
        </is>
      </c>
      <c r="K166" s="2" t="n"/>
      <c r="L166" s="2" t="n"/>
      <c r="M166" s="2" t="inlineStr">
        <is>
          <t>pdf</t>
        </is>
      </c>
      <c r="N166" s="2" t="inlineStr">
        <is>
          <t>lange overname</t>
        </is>
      </c>
      <c r="O166" s="2" t="inlineStr">
        <is>
          <t>open access</t>
        </is>
      </c>
      <c r="P166" s="2" t="inlineStr">
        <is>
          <t>licentie beschikbaar</t>
        </is>
      </c>
      <c r="Q166" s="2" t="n"/>
      <c r="R166" s="2" t="n"/>
      <c r="S166" s="2" t="inlineStr">
        <is>
          <t xml:space="preserve">Permission to use at the end of the document </t>
        </is>
      </c>
      <c r="T166" s="2" t="inlineStr">
        <is>
          <t>Nee (Link beschikbaar)</t>
        </is>
      </c>
      <c r="U166" s="2" t="inlineStr">
        <is>
          <t>Overname (inbreukmakende)</t>
        </is>
      </c>
      <c r="V166" s="2" t="inlineStr">
        <is>
          <t>Onbekend</t>
        </is>
      </c>
      <c r="W166" s="2" t="n"/>
      <c r="X166" s="2" t="n"/>
      <c r="Y166" s="2" t="inlineStr">
        <is>
          <t>Published</t>
        </is>
      </c>
      <c r="Z166" s="2" t="n"/>
      <c r="AA166" s="2" t="n"/>
      <c r="AB166" s="2" t="n"/>
      <c r="AC166" s="1" t="n">
        <v>313</v>
      </c>
      <c r="AD166" s="1" t="n">
        <v>66965</v>
      </c>
      <c r="AE166" s="1" t="n">
        <v>22</v>
      </c>
      <c r="AF166" s="2" t="n"/>
      <c r="AG166" s="2" t="n"/>
      <c r="AH166" s="1" t="n">
        <v>84</v>
      </c>
      <c r="AI166" s="1" t="n">
        <v>25666</v>
      </c>
      <c r="AJ166" s="1" t="n">
        <v>82</v>
      </c>
      <c r="AK166" s="2" t="inlineStr">
        <is>
          <t>2025-09-16 00:00:00+00:00</t>
        </is>
      </c>
      <c r="AL166" s="2" t="inlineStr">
        <is>
          <t>Done</t>
        </is>
      </c>
      <c r="AM166" s="2" t="inlineStr">
        <is>
          <t>EEMCS</t>
        </is>
      </c>
      <c r="AN166" s="2" t="inlineStr">
        <is>
          <t>EEMCS</t>
        </is>
      </c>
      <c r="AO166" s="2" t="inlineStr">
        <is>
          <t>dr.ir. L.J. Spreeuwers(Luuk)</t>
        </is>
      </c>
      <c r="AP166" s="2" t="inlineStr">
        <is>
          <t>l.j.spreeuwers@utwente.nl</t>
        </is>
      </c>
      <c r="AQ166" s="2" t="inlineStr">
        <is>
          <t>EEMCS | EEMCS-CS | EEMCS-CS-DMB</t>
        </is>
      </c>
      <c r="AR166" s="2" t="inlineStr">
        <is>
          <t>Circuit Analysis 1 | Circuit Analysis 2</t>
        </is>
      </c>
      <c r="AS166" s="2" t="inlineStr">
        <is>
          <t>202001116 | 202200163</t>
        </is>
      </c>
      <c r="AT166" s="2" t="inlineStr">
        <is>
          <t>Bachelor Electrical Engineering</t>
        </is>
      </c>
      <c r="AU166" s="2" t="n"/>
      <c r="AV166" s="2" t="n"/>
      <c r="AW166" s="2" t="n"/>
    </row>
    <row r="167">
      <c r="A167" s="1" t="n">
        <v>29884894</v>
      </c>
      <c r="B167" s="2" t="inlineStr">
        <is>
          <t>2025-1B</t>
        </is>
      </c>
      <c r="C167" s="2" t="inlineStr">
        <is>
          <t>M-AM: Applied Mathematics</t>
        </is>
      </c>
      <c r="D167" s="2" t="inlineStr">
        <is>
          <t>2025-202300220-1B</t>
        </is>
      </c>
      <c r="E167" s="2" t="inlineStr">
        <is>
          <t>Markov Decision Theory &amp; Algorith. Meth. (2025-1B)</t>
        </is>
      </c>
      <c r="F167" s="2" t="inlineStr">
        <is>
          <t>https://utwente.instructure.com/files/5143841?</t>
        </is>
      </c>
      <c r="G167" s="2" t="inlineStr">
        <is>
          <t>https://canvas.utwente.nl/courses/17736/files/search?search_term=Reader%20Introduction%20to%20Mathematics.pdf</t>
        </is>
      </c>
      <c r="H167" s="2" t="inlineStr">
        <is>
          <t>Yes</t>
        </is>
      </c>
      <c r="I167" s="2" t="inlineStr">
        <is>
          <t>2025-12-03 11:53:06.492093</t>
        </is>
      </c>
      <c r="J167" s="2" t="inlineStr">
        <is>
          <t>Reader Introduction to Mathematics.pdf</t>
        </is>
      </c>
      <c r="K167" s="2" t="n"/>
      <c r="L167" s="2" t="n"/>
      <c r="M167" s="2" t="inlineStr">
        <is>
          <t>pdf</t>
        </is>
      </c>
      <c r="N167" s="2" t="inlineStr">
        <is>
          <t>lange overname</t>
        </is>
      </c>
      <c r="O167" s="2" t="inlineStr">
        <is>
          <t>open access</t>
        </is>
      </c>
      <c r="P167" s="2" t="inlineStr">
        <is>
          <t>eigen materiaal - overig</t>
        </is>
      </c>
      <c r="Q167" s="2" t="n"/>
      <c r="R167" s="2" t="n"/>
      <c r="S167" s="2" t="inlineStr">
        <is>
          <t>reader gemaakt door ut auteurs</t>
        </is>
      </c>
      <c r="T167" s="2" t="inlineStr">
        <is>
          <t>Ja (eigen werk)</t>
        </is>
      </c>
      <c r="U167" s="2" t="inlineStr">
        <is>
          <t>Geen overname</t>
        </is>
      </c>
      <c r="V167" s="2" t="inlineStr">
        <is>
          <t>Onbekend</t>
        </is>
      </c>
      <c r="W167" s="2" t="n"/>
      <c r="X167" s="2" t="n"/>
      <c r="Y167" s="2" t="inlineStr">
        <is>
          <t>Published</t>
        </is>
      </c>
      <c r="Z167" s="2" t="n"/>
      <c r="AA167" s="2" t="n"/>
      <c r="AB167" s="2" t="n"/>
      <c r="AC167" s="1" t="n">
        <v>80</v>
      </c>
      <c r="AD167" s="1" t="n">
        <v>26691</v>
      </c>
      <c r="AE167" s="1" t="n">
        <v>1</v>
      </c>
      <c r="AF167" s="2" t="n"/>
      <c r="AG167" s="2" t="n"/>
      <c r="AH167" s="1" t="n">
        <v>87</v>
      </c>
      <c r="AI167" s="1" t="n">
        <v>1440</v>
      </c>
      <c r="AJ167" s="1" t="n">
        <v>18</v>
      </c>
      <c r="AK167" s="2" t="inlineStr">
        <is>
          <t>2025-11-19 00:00:00+00:00</t>
        </is>
      </c>
      <c r="AL167" s="2" t="inlineStr">
        <is>
          <t>Done</t>
        </is>
      </c>
      <c r="AM167" s="2" t="inlineStr">
        <is>
          <t>EEMCS</t>
        </is>
      </c>
      <c r="AN167" s="2" t="n"/>
      <c r="AO167" s="2" t="n"/>
      <c r="AP167" s="2" t="n"/>
      <c r="AQ167" s="2" t="n"/>
      <c r="AR167" s="2" t="inlineStr">
        <is>
          <t>Markov Decision Theory and Algorithmic Methods</t>
        </is>
      </c>
      <c r="AS167" s="2" t="inlineStr">
        <is>
          <t>202300220</t>
        </is>
      </c>
      <c r="AT167" s="2" t="inlineStr">
        <is>
          <t>Master Applied Mathematics</t>
        </is>
      </c>
      <c r="AU167" s="2" t="n"/>
      <c r="AV167" s="2" t="n"/>
      <c r="AW167" s="2" t="n"/>
    </row>
    <row r="168">
      <c r="A168" s="1" t="n">
        <v>30536853</v>
      </c>
      <c r="B168" s="2" t="inlineStr">
        <is>
          <t>2025-1B</t>
        </is>
      </c>
      <c r="C168" s="2" t="inlineStr">
        <is>
          <t>B-AM: Applied Mathematics</t>
        </is>
      </c>
      <c r="D168" s="2" t="inlineStr">
        <is>
          <t>2025-202300025-1B</t>
        </is>
      </c>
      <c r="E168" s="2" t="inlineStr">
        <is>
          <t>M6 Statistics and Optimisation (2025-1B)</t>
        </is>
      </c>
      <c r="F168" s="2" t="inlineStr">
        <is>
          <t>https://utwente.instructure.com/files/5251153?</t>
        </is>
      </c>
      <c r="G168" s="2" t="n"/>
      <c r="H168" s="2" t="inlineStr">
        <is>
          <t>No</t>
        </is>
      </c>
      <c r="I168" s="2" t="inlineStr">
        <is>
          <t>2025-12-03 11:52:48.404359</t>
        </is>
      </c>
      <c r="J168" s="2" t="inlineStr">
        <is>
          <t>LP-Lecture-Notes-4-3.pdf</t>
        </is>
      </c>
      <c r="K168" s="2" t="n"/>
      <c r="L168" s="2" t="inlineStr">
        <is>
          <t>Matthias Walter</t>
        </is>
      </c>
      <c r="M168" s="2" t="inlineStr">
        <is>
          <t>pdf</t>
        </is>
      </c>
      <c r="N168" s="2" t="inlineStr">
        <is>
          <t>lange overname</t>
        </is>
      </c>
      <c r="O168" s="2" t="n"/>
      <c r="P168" s="2" t="n"/>
      <c r="Q168" s="2" t="n"/>
      <c r="R168" s="2" t="n"/>
      <c r="S168" s="2" t="n"/>
      <c r="T168" s="2" t="inlineStr">
        <is>
          <t>Onbekend</t>
        </is>
      </c>
      <c r="U168" s="2" t="inlineStr">
        <is>
          <t>Onbekend</t>
        </is>
      </c>
      <c r="V168" s="2" t="inlineStr">
        <is>
          <t>Onbekend</t>
        </is>
      </c>
      <c r="W168" s="2" t="n"/>
      <c r="X168" s="2" t="n"/>
      <c r="Y168" s="2" t="inlineStr">
        <is>
          <t>Published</t>
        </is>
      </c>
      <c r="Z168" s="2" t="n"/>
      <c r="AA168" s="2" t="n"/>
      <c r="AB168" s="2" t="n"/>
      <c r="AC168" s="1" t="n">
        <v>53</v>
      </c>
      <c r="AD168" s="1" t="n">
        <v>18240</v>
      </c>
      <c r="AE168" s="1" t="n">
        <v>1</v>
      </c>
      <c r="AF168" s="2" t="n"/>
      <c r="AG168" s="2" t="n"/>
      <c r="AH168" s="1" t="n">
        <v>87</v>
      </c>
      <c r="AI168" s="1" t="n">
        <v>2650</v>
      </c>
      <c r="AJ168" s="1" t="n">
        <v>50</v>
      </c>
      <c r="AK168" s="2" t="inlineStr">
        <is>
          <t>2025-12-03 00:00:00+00:00</t>
        </is>
      </c>
      <c r="AL168" s="2" t="inlineStr">
        <is>
          <t>Done</t>
        </is>
      </c>
      <c r="AM168" s="2" t="inlineStr">
        <is>
          <t>EEMCS</t>
        </is>
      </c>
      <c r="AN168" s="2" t="n"/>
      <c r="AO168" s="2" t="n"/>
      <c r="AP168" s="2" t="n"/>
      <c r="AQ168" s="2" t="n"/>
      <c r="AR168" s="2" t="inlineStr">
        <is>
          <t>Statistics and Optimisation</t>
        </is>
      </c>
      <c r="AS168" s="2" t="inlineStr">
        <is>
          <t>202300025</t>
        </is>
      </c>
      <c r="AT168" s="2" t="inlineStr">
        <is>
          <t>Bachelor Applied Mathematics</t>
        </is>
      </c>
      <c r="AU168" s="2" t="n"/>
      <c r="AV168" s="2" t="n"/>
      <c r="AW168" s="2" t="n"/>
    </row>
    <row r="169">
      <c r="A169" s="1" t="n">
        <v>30003312</v>
      </c>
      <c r="B169" s="2" t="inlineStr">
        <is>
          <t>2025-1B</t>
        </is>
      </c>
      <c r="C169" s="2" t="inlineStr">
        <is>
          <t>M-CS: Computer Science</t>
        </is>
      </c>
      <c r="D169" s="2" t="inlineStr">
        <is>
          <t>2025-DS-1B</t>
        </is>
      </c>
      <c r="E169" s="2" t="inlineStr">
        <is>
          <t>Data Science Q2; 202500300,202500301,202500323,202500324 (2025-1B)</t>
        </is>
      </c>
      <c r="F169" s="2" t="inlineStr">
        <is>
          <t>https://utwente.instructure.com/files/5202935?</t>
        </is>
      </c>
      <c r="G169" s="2" t="inlineStr">
        <is>
          <t>https://canvas.utwente.nl/courses/17173/files/search?search_term=DINT%20intro%20(2024-1B).pdf</t>
        </is>
      </c>
      <c r="H169" s="2" t="inlineStr">
        <is>
          <t>Yes</t>
        </is>
      </c>
      <c r="I169" s="2" t="inlineStr">
        <is>
          <t>2025-12-03 11:53:07.996276</t>
        </is>
      </c>
      <c r="J169" s="2" t="inlineStr">
        <is>
          <t>DINT intro (2024-1B).pdf</t>
        </is>
      </c>
      <c r="K169" s="2" t="n"/>
      <c r="L169" s="2" t="n"/>
      <c r="M169" s="2" t="inlineStr">
        <is>
          <t>pdf</t>
        </is>
      </c>
      <c r="N169" s="2" t="inlineStr">
        <is>
          <t>lange overname</t>
        </is>
      </c>
      <c r="O169" s="2" t="inlineStr">
        <is>
          <t>eigen materiaal - overig</t>
        </is>
      </c>
      <c r="P169" s="2" t="inlineStr">
        <is>
          <t>eigen materiaal - powerpoint</t>
        </is>
      </c>
      <c r="Q169" s="2" t="n"/>
      <c r="R169" s="2" t="n"/>
      <c r="S169" s="2" t="n"/>
      <c r="T169" s="2" t="inlineStr">
        <is>
          <t>Ja (eigen werk)</t>
        </is>
      </c>
      <c r="U169" s="2" t="inlineStr">
        <is>
          <t>Geen overname</t>
        </is>
      </c>
      <c r="V169" s="2" t="inlineStr">
        <is>
          <t>Onbekend</t>
        </is>
      </c>
      <c r="W169" s="2" t="n"/>
      <c r="X169" s="2" t="n"/>
      <c r="Y169" s="2" t="inlineStr">
        <is>
          <t>Published</t>
        </is>
      </c>
      <c r="Z169" s="2" t="inlineStr">
        <is>
          <t>9781338299144</t>
        </is>
      </c>
      <c r="AA169" s="2" t="n"/>
      <c r="AB169" s="2" t="n"/>
      <c r="AC169" s="1" t="n">
        <v>57</v>
      </c>
      <c r="AD169" s="1" t="n">
        <v>2966</v>
      </c>
      <c r="AE169" s="1" t="n">
        <v>29</v>
      </c>
      <c r="AF169" s="2" t="n"/>
      <c r="AG169" s="2" t="n"/>
      <c r="AH169" s="1" t="n">
        <v>88</v>
      </c>
      <c r="AI169" s="1" t="n">
        <v>9234</v>
      </c>
      <c r="AJ169" s="1" t="n">
        <v>162</v>
      </c>
      <c r="AK169" s="2" t="inlineStr">
        <is>
          <t>2025-11-19 00:00:00+00:00</t>
        </is>
      </c>
      <c r="AL169" s="2" t="inlineStr">
        <is>
          <t>Done</t>
        </is>
      </c>
      <c r="AM169" s="2" t="inlineStr">
        <is>
          <t>EEMCS</t>
        </is>
      </c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</row>
    <row r="170">
      <c r="A170" s="1" t="n">
        <v>28315171</v>
      </c>
      <c r="B170" s="2" t="inlineStr">
        <is>
          <t>2025-1A</t>
        </is>
      </c>
      <c r="C170" s="2" t="inlineStr">
        <is>
          <t>B-CREA: Creative Technology</t>
        </is>
      </c>
      <c r="D170" s="2" t="inlineStr">
        <is>
          <t>2025-SPSC-1A</t>
        </is>
      </c>
      <c r="E170" s="2" t="inlineStr">
        <is>
          <t>Sport Science; 202400010,202400011,202400012,202400013,202400014 (2025-1A)</t>
        </is>
      </c>
      <c r="F170" s="2" t="inlineStr">
        <is>
          <t>https://utwente.instructure.com/files/5062632?</t>
        </is>
      </c>
      <c r="G170" s="2" t="n"/>
      <c r="H170" s="2" t="inlineStr">
        <is>
          <t>No</t>
        </is>
      </c>
      <c r="I170" s="2" t="inlineStr">
        <is>
          <t>2025-12-03 11:52:55.361381</t>
        </is>
      </c>
      <c r="J170" s="2" t="inlineStr">
        <is>
          <t>Payton_Biomechanics of movement_2008.pdf</t>
        </is>
      </c>
      <c r="K170" s="2" t="n"/>
      <c r="L170" s="2" t="inlineStr">
        <is>
          <t>Frank Wouda</t>
        </is>
      </c>
      <c r="M170" s="2" t="inlineStr">
        <is>
          <t>pdf</t>
        </is>
      </c>
      <c r="N170" s="2" t="inlineStr">
        <is>
          <t>lange overname</t>
        </is>
      </c>
      <c r="O170" s="2" t="inlineStr">
        <is>
          <t>lange overname</t>
        </is>
      </c>
      <c r="P170" s="2" t="inlineStr">
        <is>
          <t>lange overname</t>
        </is>
      </c>
      <c r="Q170" s="2" t="n"/>
      <c r="R170" s="2" t="n"/>
      <c r="S170" s="2" t="inlineStr">
        <is>
          <t>Deleted before we could classify</t>
        </is>
      </c>
      <c r="T170" s="2" t="inlineStr">
        <is>
          <t>Nee</t>
        </is>
      </c>
      <c r="U170" s="2" t="inlineStr">
        <is>
          <t>Overname (inbreukmakende)</t>
        </is>
      </c>
      <c r="V170" s="2" t="inlineStr">
        <is>
          <t>Lang</t>
        </is>
      </c>
      <c r="W170" s="2" t="n"/>
      <c r="X170" s="2" t="n"/>
      <c r="Y170" s="2" t="inlineStr">
        <is>
          <t>Published</t>
        </is>
      </c>
      <c r="Z170" s="2" t="inlineStr">
        <is>
          <t>9780415434683</t>
        </is>
      </c>
      <c r="AA170" s="2" t="n"/>
      <c r="AB170" s="2" t="n"/>
      <c r="AC170" s="1" t="n">
        <v>233</v>
      </c>
      <c r="AD170" s="1" t="n">
        <v>93796</v>
      </c>
      <c r="AE170" s="1" t="n">
        <v>28</v>
      </c>
      <c r="AF170" s="2" t="n"/>
      <c r="AG170" s="2" t="n"/>
      <c r="AH170" s="1" t="n">
        <v>82</v>
      </c>
      <c r="AI170" s="1" t="n">
        <v>5126</v>
      </c>
      <c r="AJ170" s="1" t="n">
        <v>22</v>
      </c>
      <c r="AK170" s="2" t="inlineStr">
        <is>
          <t>2025-09-16 00:00:00+00:00</t>
        </is>
      </c>
      <c r="AL170" s="2" t="inlineStr">
        <is>
          <t>Done</t>
        </is>
      </c>
      <c r="AM170" s="2" t="inlineStr">
        <is>
          <t>EEMCS</t>
        </is>
      </c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</row>
    <row r="171">
      <c r="A171" s="1" t="n">
        <v>30505756</v>
      </c>
      <c r="B171" s="2" t="inlineStr">
        <is>
          <t>2025-1B</t>
        </is>
      </c>
      <c r="C171" s="2" t="inlineStr">
        <is>
          <t>B-CREA: Creative Technology</t>
        </is>
      </c>
      <c r="D171" s="2" t="inlineStr">
        <is>
          <t>2025-202000960-1B</t>
        </is>
      </c>
      <c r="E171" s="2" t="inlineStr">
        <is>
          <t>M2 Smart Environments (2025-1B)</t>
        </is>
      </c>
      <c r="F171" s="2" t="inlineStr">
        <is>
          <t>https://utwente.instructure.com/files/5236379?</t>
        </is>
      </c>
      <c r="G171" s="2" t="n"/>
      <c r="H171" s="2" t="inlineStr">
        <is>
          <t>No</t>
        </is>
      </c>
      <c r="I171" s="2" t="inlineStr">
        <is>
          <t>2025-12-03 11:52:47.596303</t>
        </is>
      </c>
      <c r="J171" s="2" t="inlineStr">
        <is>
          <t>S&amp;C25-26_Lec3_EDFCh2_4_19nov2025_Final.pdf</t>
        </is>
      </c>
      <c r="K171" s="2" t="n"/>
      <c r="L171" s="2" t="inlineStr">
        <is>
          <t>Gijs Krijnen</t>
        </is>
      </c>
      <c r="M171" s="2" t="inlineStr">
        <is>
          <t>pdf</t>
        </is>
      </c>
      <c r="N171" s="2" t="inlineStr">
        <is>
          <t>lange overname</t>
        </is>
      </c>
      <c r="O171" s="2" t="inlineStr">
        <is>
          <t>lange overname</t>
        </is>
      </c>
      <c r="P171" s="2" t="n"/>
      <c r="Q171" s="2" t="n"/>
      <c r="R171" s="2" t="n"/>
      <c r="S171" s="2" t="n"/>
      <c r="T171" s="2" t="inlineStr">
        <is>
          <t>Onbekend</t>
        </is>
      </c>
      <c r="U171" s="2" t="inlineStr">
        <is>
          <t>Onbekend</t>
        </is>
      </c>
      <c r="V171" s="2" t="inlineStr">
        <is>
          <t>Onbekend</t>
        </is>
      </c>
      <c r="W171" s="2" t="n"/>
      <c r="X171" s="2" t="n"/>
      <c r="Y171" s="2" t="inlineStr">
        <is>
          <t>Published</t>
        </is>
      </c>
      <c r="Z171" s="2" t="inlineStr">
        <is>
          <t>9780130354822</t>
        </is>
      </c>
      <c r="AA171" s="2" t="n"/>
      <c r="AB171" s="2" t="n"/>
      <c r="AC171" s="1" t="n">
        <v>89</v>
      </c>
      <c r="AD171" s="1" t="n">
        <v>5571</v>
      </c>
      <c r="AE171" s="1" t="n">
        <v>88</v>
      </c>
      <c r="AF171" s="2" t="n"/>
      <c r="AG171" s="2" t="n"/>
      <c r="AH171" s="1" t="n">
        <v>88</v>
      </c>
      <c r="AI171" s="1" t="n">
        <v>13706</v>
      </c>
      <c r="AJ171" s="1" t="n">
        <v>154</v>
      </c>
      <c r="AK171" s="2" t="inlineStr">
        <is>
          <t>2025-12-03 00:00:00+00:00</t>
        </is>
      </c>
      <c r="AL171" s="2" t="inlineStr">
        <is>
          <t>Done</t>
        </is>
      </c>
      <c r="AM171" s="2" t="inlineStr">
        <is>
          <t>EEMCS</t>
        </is>
      </c>
      <c r="AN171" s="2" t="n"/>
      <c r="AO171" s="2" t="n"/>
      <c r="AP171" s="2" t="n"/>
      <c r="AQ171" s="2" t="n"/>
      <c r="AR171" s="2" t="inlineStr">
        <is>
          <t>Smart Environments</t>
        </is>
      </c>
      <c r="AS171" s="2" t="inlineStr">
        <is>
          <t>202000960</t>
        </is>
      </c>
      <c r="AT171" s="2" t="inlineStr">
        <is>
          <t>Bachelor Creative Technology</t>
        </is>
      </c>
      <c r="AU171" s="2" t="n"/>
      <c r="AV171" s="2" t="n"/>
      <c r="AW171" s="2" t="n"/>
    </row>
    <row r="172">
      <c r="A172" s="1" t="n">
        <v>28097239</v>
      </c>
      <c r="B172" s="2" t="inlineStr">
        <is>
          <t>2025-1A</t>
        </is>
      </c>
      <c r="C172" s="2" t="inlineStr">
        <is>
          <t>B-TCS: Technical Computer Science</t>
        </is>
      </c>
      <c r="D172" s="2" t="inlineStr">
        <is>
          <t>2025-202500355-1A</t>
        </is>
      </c>
      <c r="E172" s="2" t="inlineStr">
        <is>
          <t>M5 Computer Systems for TCS (2025-1A)</t>
        </is>
      </c>
      <c r="F172" s="2" t="inlineStr">
        <is>
          <t>https://utwente.instructure.com/files/5028931?</t>
        </is>
      </c>
      <c r="G172" s="2" t="n"/>
      <c r="H172" s="2" t="inlineStr">
        <is>
          <t>No</t>
        </is>
      </c>
      <c r="I172" s="2" t="inlineStr">
        <is>
          <t>2025-12-03 11:52:49.386058</t>
        </is>
      </c>
      <c r="J172" s="2" t="inlineStr">
        <is>
          <t>Lecture_1-1-2.pdf</t>
        </is>
      </c>
      <c r="K172" s="2" t="inlineStr">
        <is>
          <t>Discete Mathematics 1-1:  Truth Tables &amp; Laws of Logic</t>
        </is>
      </c>
      <c r="L172" s="2" t="n"/>
      <c r="M172" s="2" t="inlineStr">
        <is>
          <t>pdf</t>
        </is>
      </c>
      <c r="N172" s="2" t="inlineStr">
        <is>
          <t>lange overname</t>
        </is>
      </c>
      <c r="O172" s="2" t="inlineStr">
        <is>
          <t>eigen materiaal - powerpoint</t>
        </is>
      </c>
      <c r="P172" s="2" t="inlineStr">
        <is>
          <t>eigen materiaal - powerpoint</t>
        </is>
      </c>
      <c r="Q172" s="2" t="n"/>
      <c r="R172" s="2" t="n"/>
      <c r="S172" s="2" t="inlineStr">
        <is>
          <t>Deleted before we could classify</t>
        </is>
      </c>
      <c r="T172" s="2" t="inlineStr">
        <is>
          <t>Ja (eigen werk)</t>
        </is>
      </c>
      <c r="U172" s="2" t="inlineStr">
        <is>
          <t>Geen overname</t>
        </is>
      </c>
      <c r="V172" s="2" t="inlineStr">
        <is>
          <t>Onbekend</t>
        </is>
      </c>
      <c r="W172" s="2" t="n"/>
      <c r="X172" s="2" t="n"/>
      <c r="Y172" s="2" t="inlineStr">
        <is>
          <t>Published</t>
        </is>
      </c>
      <c r="Z172" s="2" t="n"/>
      <c r="AA172" s="2" t="n"/>
      <c r="AB172" s="2" t="n"/>
      <c r="AC172" s="1" t="n">
        <v>43</v>
      </c>
      <c r="AD172" s="1" t="n">
        <v>2322</v>
      </c>
      <c r="AE172" s="1" t="n">
        <v>4</v>
      </c>
      <c r="AF172" s="2" t="inlineStr">
        <is>
          <t>Antonios Antoniadisa.antoniadis@utwente.nl</t>
        </is>
      </c>
      <c r="AG172" s="2" t="n"/>
      <c r="AH172" s="1" t="n">
        <v>87</v>
      </c>
      <c r="AI172" s="1" t="n">
        <v>13674</v>
      </c>
      <c r="AJ172" s="1" t="n">
        <v>318</v>
      </c>
      <c r="AK172" s="2" t="inlineStr">
        <is>
          <t>2025-09-16 00:00:00+00:00</t>
        </is>
      </c>
      <c r="AL172" s="2" t="inlineStr">
        <is>
          <t>Done</t>
        </is>
      </c>
      <c r="AM172" s="2" t="inlineStr">
        <is>
          <t>EEMCS</t>
        </is>
      </c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</row>
    <row r="173">
      <c r="A173" s="1" t="n">
        <v>28096722</v>
      </c>
      <c r="B173" s="2" t="inlineStr">
        <is>
          <t>2025-1A</t>
        </is>
      </c>
      <c r="C173" s="2" t="inlineStr">
        <is>
          <t>B-TCS: Technical Computer Science</t>
        </is>
      </c>
      <c r="D173" s="2" t="inlineStr">
        <is>
          <t>2025-202500355-1A</t>
        </is>
      </c>
      <c r="E173" s="2" t="inlineStr">
        <is>
          <t>M5 Computer Systems for TCS (2025-1A)</t>
        </is>
      </c>
      <c r="F173" s="2" t="inlineStr">
        <is>
          <t>https://utwente.instructure.com/files/5028633?</t>
        </is>
      </c>
      <c r="G173" s="2" t="n"/>
      <c r="H173" s="2" t="inlineStr">
        <is>
          <t>No</t>
        </is>
      </c>
      <c r="I173" s="2" t="inlineStr">
        <is>
          <t>2025-12-03 11:52:47.941048</t>
        </is>
      </c>
      <c r="J173" s="2" t="inlineStr">
        <is>
          <t>Lecture_1-1-3.pdf</t>
        </is>
      </c>
      <c r="K173" s="2" t="inlineStr">
        <is>
          <t>Discete Mathematics 1-1:  Truth Tables &amp; Laws of Logic</t>
        </is>
      </c>
      <c r="L173" s="2" t="n"/>
      <c r="M173" s="2" t="inlineStr">
        <is>
          <t>pdf</t>
        </is>
      </c>
      <c r="N173" s="2" t="inlineStr">
        <is>
          <t>lange overname</t>
        </is>
      </c>
      <c r="O173" s="2" t="inlineStr">
        <is>
          <t>eigen materiaal - powerpoint</t>
        </is>
      </c>
      <c r="P173" s="2" t="inlineStr">
        <is>
          <t>eigen materiaal - powerpoint</t>
        </is>
      </c>
      <c r="Q173" s="2" t="n"/>
      <c r="R173" s="2" t="n"/>
      <c r="S173" s="2" t="inlineStr">
        <is>
          <t>Deleted before we could classify</t>
        </is>
      </c>
      <c r="T173" s="2" t="inlineStr">
        <is>
          <t>Ja (eigen werk)</t>
        </is>
      </c>
      <c r="U173" s="2" t="inlineStr">
        <is>
          <t>Geen overname</t>
        </is>
      </c>
      <c r="V173" s="2" t="inlineStr">
        <is>
          <t>Onbekend</t>
        </is>
      </c>
      <c r="W173" s="2" t="n"/>
      <c r="X173" s="2" t="n"/>
      <c r="Y173" s="2" t="inlineStr">
        <is>
          <t>Published</t>
        </is>
      </c>
      <c r="Z173" s="2" t="n"/>
      <c r="AA173" s="2" t="n"/>
      <c r="AB173" s="2" t="n"/>
      <c r="AC173" s="1" t="n">
        <v>43</v>
      </c>
      <c r="AD173" s="1" t="n">
        <v>2299</v>
      </c>
      <c r="AE173" s="1" t="n">
        <v>4</v>
      </c>
      <c r="AF173" s="2" t="inlineStr">
        <is>
          <t>Antonios Antoniadisa.antoniadis@utwente.nl</t>
        </is>
      </c>
      <c r="AG173" s="2" t="n"/>
      <c r="AH173" s="1" t="n">
        <v>87</v>
      </c>
      <c r="AI173" s="1" t="n">
        <v>13674</v>
      </c>
      <c r="AJ173" s="1" t="n">
        <v>318</v>
      </c>
      <c r="AK173" s="2" t="inlineStr">
        <is>
          <t>2025-09-16 00:00:00+00:00</t>
        </is>
      </c>
      <c r="AL173" s="2" t="inlineStr">
        <is>
          <t>Done</t>
        </is>
      </c>
      <c r="AM173" s="2" t="inlineStr">
        <is>
          <t>EEMCS</t>
        </is>
      </c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</row>
    <row r="174">
      <c r="A174" s="1" t="n">
        <v>30003310</v>
      </c>
      <c r="B174" s="2" t="inlineStr">
        <is>
          <t>2025-1B</t>
        </is>
      </c>
      <c r="C174" s="2" t="inlineStr">
        <is>
          <t>M-CS: Computer Science</t>
        </is>
      </c>
      <c r="D174" s="2" t="inlineStr">
        <is>
          <t>2025-DS-1B</t>
        </is>
      </c>
      <c r="E174" s="2" t="inlineStr">
        <is>
          <t>Data Science Q2; 202500300,202500301,202500323,202500324 (2025-1B)</t>
        </is>
      </c>
      <c r="F174" s="2" t="inlineStr">
        <is>
          <t>https://utwente.instructure.com/files/5202914?</t>
        </is>
      </c>
      <c r="G174" s="2" t="inlineStr">
        <is>
          <t>https://canvas.utwente.nl/courses/17173/files/search?search_term=Corebook_edition_2013_v2016_light.pdf</t>
        </is>
      </c>
      <c r="H174" s="2" t="inlineStr">
        <is>
          <t>Yes</t>
        </is>
      </c>
      <c r="I174" s="2" t="inlineStr">
        <is>
          <t>2025-12-03 11:53:08.019300</t>
        </is>
      </c>
      <c r="J174" s="2" t="inlineStr">
        <is>
          <t>Corebook_edition_2013_v2016_light.pdf</t>
        </is>
      </c>
      <c r="K174" s="2" t="inlineStr">
        <is>
          <t>Untitled</t>
        </is>
      </c>
      <c r="L174" s="2" t="n"/>
      <c r="M174" s="2" t="inlineStr">
        <is>
          <t>pdf</t>
        </is>
      </c>
      <c r="N174" s="2" t="inlineStr">
        <is>
          <t>lange overname</t>
        </is>
      </c>
      <c r="O174" s="2" t="inlineStr">
        <is>
          <t>eigen materiaal - overig</t>
        </is>
      </c>
      <c r="P174" s="2" t="inlineStr">
        <is>
          <t>eigen materiaal - overig</t>
        </is>
      </c>
      <c r="Q174" s="2" t="n"/>
      <c r="R174" s="2" t="inlineStr">
        <is>
          <t>altijd</t>
        </is>
      </c>
      <c r="S174" s="2" t="inlineStr">
        <is>
          <t>Copyright UT</t>
        </is>
      </c>
      <c r="T174" s="2" t="inlineStr">
        <is>
          <t>Ja (eigen werk)</t>
        </is>
      </c>
      <c r="U174" s="2" t="inlineStr">
        <is>
          <t>Geen overname</t>
        </is>
      </c>
      <c r="V174" s="2" t="inlineStr">
        <is>
          <t>Onbekend</t>
        </is>
      </c>
      <c r="W174" s="2" t="n"/>
      <c r="X174" s="2" t="n"/>
      <c r="Y174" s="2" t="inlineStr">
        <is>
          <t>Published</t>
        </is>
      </c>
      <c r="Z174" s="2" t="n"/>
      <c r="AA174" s="2" t="n"/>
      <c r="AB174" s="2" t="n"/>
      <c r="AC174" s="1" t="n">
        <v>524</v>
      </c>
      <c r="AD174" s="1" t="n">
        <v>213980</v>
      </c>
      <c r="AE174" s="1" t="n">
        <v>620</v>
      </c>
      <c r="AF174" s="2" t="n"/>
      <c r="AG174" s="2" t="n"/>
      <c r="AH174" s="1" t="n">
        <v>72</v>
      </c>
      <c r="AI174" s="1" t="n">
        <v>84888</v>
      </c>
      <c r="AJ174" s="1" t="n">
        <v>162</v>
      </c>
      <c r="AK174" s="2" t="inlineStr">
        <is>
          <t>2025-11-19 00:00:00+00:00</t>
        </is>
      </c>
      <c r="AL174" s="2" t="inlineStr">
        <is>
          <t>Done</t>
        </is>
      </c>
      <c r="AM174" s="2" t="inlineStr">
        <is>
          <t>EEMCS</t>
        </is>
      </c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</row>
    <row r="175">
      <c r="A175" s="1" t="n">
        <v>28313372</v>
      </c>
      <c r="B175" s="2" t="inlineStr">
        <is>
          <t>2025-1A</t>
        </is>
      </c>
      <c r="C175" s="2" t="inlineStr">
        <is>
          <t>B-AM: Applied Mathematics</t>
        </is>
      </c>
      <c r="D175" s="2" t="inlineStr">
        <is>
          <t>2025-VC-1A</t>
        </is>
      </c>
      <c r="E175" s="2" t="inlineStr">
        <is>
          <t>Vector Calculus for BMT, CE, CSE and ME; 202001225,202001226,202001227,202001228 (2025-1A)</t>
        </is>
      </c>
      <c r="F175" s="2" t="inlineStr">
        <is>
          <t>https://utwente.instructure.com/files/5058947?</t>
        </is>
      </c>
      <c r="G175" s="2" t="inlineStr">
        <is>
          <t>https://canvas.utwente.nl/courses/17188/files/search?search_term=VectorCalculus(BMT,CE,CSE,ME)_L1-1.pdf</t>
        </is>
      </c>
      <c r="H175" s="2" t="inlineStr">
        <is>
          <t>Yes</t>
        </is>
      </c>
      <c r="I175" s="2" t="inlineStr">
        <is>
          <t>2025-12-03 11:52:57.938620</t>
        </is>
      </c>
      <c r="J175" s="2" t="inlineStr">
        <is>
          <t>VectorCalculus(BMT,CE,CSE,ME)_L1-1.pdf</t>
        </is>
      </c>
      <c r="K175" s="2" t="inlineStr">
        <is>
          <t>Vector Calculus for BMT, CE, CSE, ME</t>
        </is>
      </c>
      <c r="L175" s="2" t="n"/>
      <c r="M175" s="2" t="inlineStr">
        <is>
          <t>pdf</t>
        </is>
      </c>
      <c r="N175" s="2" t="inlineStr">
        <is>
          <t>lange overname</t>
        </is>
      </c>
      <c r="O175" s="2" t="inlineStr">
        <is>
          <t>open access</t>
        </is>
      </c>
      <c r="P175" s="2" t="inlineStr">
        <is>
          <t>eigen materiaal - powerpoint</t>
        </is>
      </c>
      <c r="Q175" s="2" t="n"/>
      <c r="R175" s="2" t="n"/>
      <c r="S175" s="2" t="n"/>
      <c r="T175" s="2" t="inlineStr">
        <is>
          <t>Ja (eigen werk)</t>
        </is>
      </c>
      <c r="U175" s="2" t="inlineStr">
        <is>
          <t>Geen overname</t>
        </is>
      </c>
      <c r="V175" s="2" t="inlineStr">
        <is>
          <t>Onbekend</t>
        </is>
      </c>
      <c r="W175" s="2" t="n"/>
      <c r="X175" s="2" t="n"/>
      <c r="Y175" s="2" t="inlineStr">
        <is>
          <t>Published</t>
        </is>
      </c>
      <c r="Z175" s="2" t="n"/>
      <c r="AA175" s="2" t="n"/>
      <c r="AB175" s="2" t="n"/>
      <c r="AC175" s="1" t="n">
        <v>58</v>
      </c>
      <c r="AD175" s="1" t="n">
        <v>4236</v>
      </c>
      <c r="AE175" s="1" t="n">
        <v>60</v>
      </c>
      <c r="AF175" s="2" t="inlineStr">
        <is>
          <t>Matthias Schlottbom</t>
        </is>
      </c>
      <c r="AG175" s="2" t="n"/>
      <c r="AH175" s="1" t="n">
        <v>66</v>
      </c>
      <c r="AI175" s="1" t="n">
        <v>30276</v>
      </c>
      <c r="AJ175" s="1" t="n">
        <v>522</v>
      </c>
      <c r="AK175" s="2" t="inlineStr">
        <is>
          <t>2025-09-16 00:00:00+00:00</t>
        </is>
      </c>
      <c r="AL175" s="2" t="inlineStr">
        <is>
          <t>Done</t>
        </is>
      </c>
      <c r="AM175" s="2" t="inlineStr">
        <is>
          <t>EEMCS</t>
        </is>
      </c>
      <c r="AN175" s="2" t="inlineStr">
        <is>
          <t>EEMCS</t>
        </is>
      </c>
      <c r="AO175" s="2" t="inlineStr">
        <is>
          <t>dr. M. Schlottbom(Matthias)</t>
        </is>
      </c>
      <c r="AP175" s="2" t="inlineStr">
        <is>
          <t>m.schlottbom@utwente.nl</t>
        </is>
      </c>
      <c r="AQ175" s="2" t="inlineStr">
        <is>
          <t>EEMCS | EEMCS-AM | EEMCS-AM-MACS</t>
        </is>
      </c>
      <c r="AR175" s="2" t="inlineStr">
        <is>
          <t>Vector Calculus</t>
        </is>
      </c>
      <c r="AS175" s="2" t="inlineStr">
        <is>
          <t>202001225 | 202001226 | 202001227 | 202001228</t>
        </is>
      </c>
      <c r="AT175" s="2" t="inlineStr">
        <is>
          <t>Bachelor Applied Mathematics</t>
        </is>
      </c>
      <c r="AU175" s="2" t="n"/>
      <c r="AV175" s="2" t="n"/>
      <c r="AW175" s="2" t="n"/>
    </row>
    <row r="176">
      <c r="A176" s="1" t="n">
        <v>28313368</v>
      </c>
      <c r="B176" s="2" t="inlineStr">
        <is>
          <t>2025-1A</t>
        </is>
      </c>
      <c r="C176" s="2" t="inlineStr">
        <is>
          <t>B-AM: Applied Mathematics</t>
        </is>
      </c>
      <c r="D176" s="2" t="inlineStr">
        <is>
          <t>2025-VC-1A</t>
        </is>
      </c>
      <c r="E176" s="2" t="inlineStr">
        <is>
          <t>Vector Calculus for BMT, CE, CSE and ME; 202001225,202001226,202001227,202001228 (2025-1A)</t>
        </is>
      </c>
      <c r="F176" s="2" t="inlineStr">
        <is>
          <t>https://utwente.instructure.com/files/5058967?</t>
        </is>
      </c>
      <c r="G176" s="2" t="inlineStr">
        <is>
          <t>https://canvas.utwente.nl/courses/17188/files/search?search_term=VectorCalculus(BMT,CE,CSE,ME)_L1-2.pdf</t>
        </is>
      </c>
      <c r="H176" s="2" t="inlineStr">
        <is>
          <t>Yes</t>
        </is>
      </c>
      <c r="I176" s="2" t="inlineStr">
        <is>
          <t>2025-12-03 11:52:57.558836</t>
        </is>
      </c>
      <c r="J176" s="2" t="inlineStr">
        <is>
          <t>VectorCalculus(BMT,CE,CSE,ME)_L1-2.pdf</t>
        </is>
      </c>
      <c r="K176" s="2" t="inlineStr">
        <is>
          <t>Vector Calculus for BMT, CE, CSE, ME</t>
        </is>
      </c>
      <c r="L176" s="2" t="n"/>
      <c r="M176" s="2" t="inlineStr">
        <is>
          <t>pdf</t>
        </is>
      </c>
      <c r="N176" s="2" t="inlineStr">
        <is>
          <t>lange overname</t>
        </is>
      </c>
      <c r="O176" s="2" t="inlineStr">
        <is>
          <t>eigen materiaal - powerpoint</t>
        </is>
      </c>
      <c r="P176" s="2" t="inlineStr">
        <is>
          <t>eigen materiaal - powerpoint</t>
        </is>
      </c>
      <c r="Q176" s="2" t="n"/>
      <c r="R176" s="2" t="n"/>
      <c r="S176" s="2" t="n"/>
      <c r="T176" s="2" t="inlineStr">
        <is>
          <t>Ja (eigen werk)</t>
        </is>
      </c>
      <c r="U176" s="2" t="inlineStr">
        <is>
          <t>Geen overname</t>
        </is>
      </c>
      <c r="V176" s="2" t="inlineStr">
        <is>
          <t>Onbekend</t>
        </is>
      </c>
      <c r="W176" s="2" t="n"/>
      <c r="X176" s="2" t="n"/>
      <c r="Y176" s="2" t="inlineStr">
        <is>
          <t>Published</t>
        </is>
      </c>
      <c r="Z176" s="2" t="n"/>
      <c r="AA176" s="2" t="n"/>
      <c r="AB176" s="2" t="n"/>
      <c r="AC176" s="1" t="n">
        <v>58</v>
      </c>
      <c r="AD176" s="1" t="n">
        <v>4273</v>
      </c>
      <c r="AE176" s="1" t="n">
        <v>60</v>
      </c>
      <c r="AF176" s="2" t="inlineStr">
        <is>
          <t>Matthias Schlottbom</t>
        </is>
      </c>
      <c r="AG176" s="2" t="n"/>
      <c r="AH176" s="1" t="n">
        <v>66</v>
      </c>
      <c r="AI176" s="1" t="n">
        <v>30276</v>
      </c>
      <c r="AJ176" s="1" t="n">
        <v>522</v>
      </c>
      <c r="AK176" s="2" t="inlineStr">
        <is>
          <t>2025-09-16 00:00:00+00:00</t>
        </is>
      </c>
      <c r="AL176" s="2" t="inlineStr">
        <is>
          <t>Done</t>
        </is>
      </c>
      <c r="AM176" s="2" t="inlineStr">
        <is>
          <t>EEMCS</t>
        </is>
      </c>
      <c r="AN176" s="2" t="inlineStr">
        <is>
          <t>EEMCS</t>
        </is>
      </c>
      <c r="AO176" s="2" t="inlineStr">
        <is>
          <t>dr. M. Schlottbom(Matthias)</t>
        </is>
      </c>
      <c r="AP176" s="2" t="inlineStr">
        <is>
          <t>m.schlottbom@utwente.nl</t>
        </is>
      </c>
      <c r="AQ176" s="2" t="inlineStr">
        <is>
          <t>EEMCS | EEMCS-AM | EEMCS-AM-MACS</t>
        </is>
      </c>
      <c r="AR176" s="2" t="inlineStr">
        <is>
          <t>Vector Calculus</t>
        </is>
      </c>
      <c r="AS176" s="2" t="inlineStr">
        <is>
          <t>202001225 | 202001226 | 202001227 | 202001228</t>
        </is>
      </c>
      <c r="AT176" s="2" t="inlineStr">
        <is>
          <t>Bachelor Applied Mathematics</t>
        </is>
      </c>
      <c r="AU176" s="2" t="n"/>
      <c r="AV176" s="2" t="n"/>
      <c r="AW176" s="2" t="n"/>
    </row>
    <row r="177">
      <c r="A177" s="1" t="n">
        <v>29865597</v>
      </c>
      <c r="B177" s="2" t="inlineStr">
        <is>
          <t>2025-1B</t>
        </is>
      </c>
      <c r="C177" s="2" t="inlineStr">
        <is>
          <t>B-TCS: Technical Computer Science</t>
        </is>
      </c>
      <c r="D177" s="2" t="inlineStr">
        <is>
          <t>2025-202500360-1B</t>
        </is>
      </c>
      <c r="E177" s="2" t="inlineStr">
        <is>
          <t>M6 Design of Interactive Technologies (2025-1B)</t>
        </is>
      </c>
      <c r="F177" s="2" t="inlineStr">
        <is>
          <t>https://utwente.instructure.com/files/5179948?</t>
        </is>
      </c>
      <c r="G177" s="2" t="inlineStr">
        <is>
          <t>https://canvas.utwente.nl/courses/17738/files/search?search_term=12122023Ch7.pdf</t>
        </is>
      </c>
      <c r="H177" s="2" t="inlineStr">
        <is>
          <t>Yes</t>
        </is>
      </c>
      <c r="I177" s="2" t="inlineStr">
        <is>
          <t>2025-12-03 11:53:03.273740</t>
        </is>
      </c>
      <c r="J177" s="2" t="inlineStr">
        <is>
          <t>12122023Ch7.pdf</t>
        </is>
      </c>
      <c r="K177" s="2" t="inlineStr">
        <is>
          <t>Chapter 7, Part 1: Choice of model &amp; non-parametric methods - Statistical Techniques for CS/BIT 202001033</t>
        </is>
      </c>
      <c r="L177" s="2" t="n"/>
      <c r="M177" s="2" t="inlineStr">
        <is>
          <t>pdf</t>
        </is>
      </c>
      <c r="N177" s="2" t="inlineStr">
        <is>
          <t>lange overname</t>
        </is>
      </c>
      <c r="O177" s="2" t="inlineStr">
        <is>
          <t>eigen materiaal - powerpoint</t>
        </is>
      </c>
      <c r="P177" s="2" t="inlineStr">
        <is>
          <t>eigen materiaal - powerpoint</t>
        </is>
      </c>
      <c r="Q177" s="2" t="n"/>
      <c r="R177" s="2" t="n"/>
      <c r="S177" s="2" t="n"/>
      <c r="T177" s="2" t="inlineStr">
        <is>
          <t>Ja (eigen werk)</t>
        </is>
      </c>
      <c r="U177" s="2" t="inlineStr">
        <is>
          <t>Geen overname</t>
        </is>
      </c>
      <c r="V177" s="2" t="inlineStr">
        <is>
          <t>Onbekend</t>
        </is>
      </c>
      <c r="W177" s="2" t="n"/>
      <c r="X177" s="2" t="n"/>
      <c r="Y177" s="2" t="inlineStr">
        <is>
          <t>Unpublished</t>
        </is>
      </c>
      <c r="Z177" s="2" t="n"/>
      <c r="AA177" s="2" t="n"/>
      <c r="AB177" s="2" t="n"/>
      <c r="AC177" s="1" t="n">
        <v>44</v>
      </c>
      <c r="AD177" s="1" t="n">
        <v>2931</v>
      </c>
      <c r="AE177" s="1" t="n">
        <v>8</v>
      </c>
      <c r="AF177" s="2" t="inlineStr">
        <is>
          <t>Katharina Proksch</t>
        </is>
      </c>
      <c r="AG177" s="2" t="n"/>
      <c r="AH177" s="1" t="n">
        <v>87</v>
      </c>
      <c r="AI177" s="1" t="n">
        <v>20108</v>
      </c>
      <c r="AJ177" s="1" t="n">
        <v>457</v>
      </c>
      <c r="AK177" s="2" t="inlineStr">
        <is>
          <t>2025-11-19 00:00:00+00:00</t>
        </is>
      </c>
      <c r="AL177" s="2" t="inlineStr">
        <is>
          <t>Done</t>
        </is>
      </c>
      <c r="AM177" s="2" t="inlineStr">
        <is>
          <t>EEMCS</t>
        </is>
      </c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</row>
    <row r="178">
      <c r="A178" s="1" t="n">
        <v>28313341</v>
      </c>
      <c r="B178" s="2" t="inlineStr">
        <is>
          <t>2025-1A</t>
        </is>
      </c>
      <c r="C178" s="2" t="inlineStr">
        <is>
          <t>B-AM: Applied Mathematics</t>
        </is>
      </c>
      <c r="D178" s="2" t="inlineStr">
        <is>
          <t>2025-VC-1A</t>
        </is>
      </c>
      <c r="E178" s="2" t="inlineStr">
        <is>
          <t>Vector Calculus for BMT, CE, CSE and ME; 202001225,202001226,202001227,202001228 (2025-1A)</t>
        </is>
      </c>
      <c r="F178" s="2" t="inlineStr">
        <is>
          <t>https://utwente.instructure.com/files/5058926?</t>
        </is>
      </c>
      <c r="G178" s="2" t="inlineStr">
        <is>
          <t>https://canvas.utwente.nl/courses/17188/files/search?search_term=VectorCalculus(BMT,CE,CSE,ME)_L2-1.pdf</t>
        </is>
      </c>
      <c r="H178" s="2" t="inlineStr">
        <is>
          <t>Yes</t>
        </is>
      </c>
      <c r="I178" s="2" t="inlineStr">
        <is>
          <t>2025-12-03 11:52:57.307568</t>
        </is>
      </c>
      <c r="J178" s="2" t="inlineStr">
        <is>
          <t>VectorCalculus(BMT,CE,CSE,ME)_L2-1.pdf</t>
        </is>
      </c>
      <c r="K178" s="2" t="inlineStr">
        <is>
          <t>Vector Calculus for BMT, CE, CSE, ME</t>
        </is>
      </c>
      <c r="L178" s="2" t="n"/>
      <c r="M178" s="2" t="inlineStr">
        <is>
          <t>pdf</t>
        </is>
      </c>
      <c r="N178" s="2" t="inlineStr">
        <is>
          <t>lange overname</t>
        </is>
      </c>
      <c r="O178" s="2" t="inlineStr">
        <is>
          <t>eigen materiaal - powerpoint</t>
        </is>
      </c>
      <c r="P178" s="2" t="inlineStr">
        <is>
          <t>eigen materiaal - powerpoint</t>
        </is>
      </c>
      <c r="Q178" s="2" t="n"/>
      <c r="R178" s="2" t="n"/>
      <c r="S178" s="2" t="n"/>
      <c r="T178" s="2" t="inlineStr">
        <is>
          <t>Ja (eigen werk)</t>
        </is>
      </c>
      <c r="U178" s="2" t="inlineStr">
        <is>
          <t>Geen overname</t>
        </is>
      </c>
      <c r="V178" s="2" t="inlineStr">
        <is>
          <t>Onbekend</t>
        </is>
      </c>
      <c r="W178" s="2" t="n"/>
      <c r="X178" s="2" t="n"/>
      <c r="Y178" s="2" t="inlineStr">
        <is>
          <t>Published</t>
        </is>
      </c>
      <c r="Z178" s="2" t="n"/>
      <c r="AA178" s="2" t="n"/>
      <c r="AB178" s="2" t="n"/>
      <c r="AC178" s="1" t="n">
        <v>50</v>
      </c>
      <c r="AD178" s="1" t="n">
        <v>4003</v>
      </c>
      <c r="AE178" s="1" t="n">
        <v>35</v>
      </c>
      <c r="AF178" s="2" t="inlineStr">
        <is>
          <t>Matthias Schlottbom</t>
        </is>
      </c>
      <c r="AG178" s="2" t="n"/>
      <c r="AH178" s="1" t="n">
        <v>66</v>
      </c>
      <c r="AI178" s="1" t="n">
        <v>26100</v>
      </c>
      <c r="AJ178" s="1" t="n">
        <v>522</v>
      </c>
      <c r="AK178" s="2" t="inlineStr">
        <is>
          <t>2025-09-16 00:00:00+00:00</t>
        </is>
      </c>
      <c r="AL178" s="2" t="inlineStr">
        <is>
          <t>Done</t>
        </is>
      </c>
      <c r="AM178" s="2" t="inlineStr">
        <is>
          <t>EEMCS</t>
        </is>
      </c>
      <c r="AN178" s="2" t="inlineStr">
        <is>
          <t>EEMCS</t>
        </is>
      </c>
      <c r="AO178" s="2" t="inlineStr">
        <is>
          <t>dr. M. Schlottbom(Matthias)</t>
        </is>
      </c>
      <c r="AP178" s="2" t="inlineStr">
        <is>
          <t>m.schlottbom@utwente.nl</t>
        </is>
      </c>
      <c r="AQ178" s="2" t="inlineStr">
        <is>
          <t>EEMCS | EEMCS-AM | EEMCS-AM-MACS</t>
        </is>
      </c>
      <c r="AR178" s="2" t="inlineStr">
        <is>
          <t>Vector Calculus</t>
        </is>
      </c>
      <c r="AS178" s="2" t="inlineStr">
        <is>
          <t>202001225 | 202001226 | 202001227 | 202001228</t>
        </is>
      </c>
      <c r="AT178" s="2" t="inlineStr">
        <is>
          <t>Bachelor Applied Mathematics</t>
        </is>
      </c>
      <c r="AU178" s="2" t="n"/>
      <c r="AV178" s="2" t="n"/>
      <c r="AW178" s="2" t="n"/>
    </row>
    <row r="179">
      <c r="A179" s="1" t="n">
        <v>28097277</v>
      </c>
      <c r="B179" s="2" t="inlineStr">
        <is>
          <t>2025-1A</t>
        </is>
      </c>
      <c r="C179" s="2" t="inlineStr">
        <is>
          <t>B-TCS: Technical Computer Science</t>
        </is>
      </c>
      <c r="D179" s="2" t="inlineStr">
        <is>
          <t>2025-202400608-1A</t>
        </is>
      </c>
      <c r="E179" s="2" t="inlineStr">
        <is>
          <t>Internship TCS (2025-1A)</t>
        </is>
      </c>
      <c r="F179" s="2" t="inlineStr">
        <is>
          <t>https://utwente.instructure.com/files/5036821?</t>
        </is>
      </c>
      <c r="G179" s="2" t="inlineStr">
        <is>
          <t>https://canvas.utwente.nl/courses/17622/files/search?search_term=_Tech__%20The%20Curse%20and%20The%20Cure_%20Why%20and%20How%20Silicon%20Valley%20Should-1-1-1.pdf</t>
        </is>
      </c>
      <c r="H179" s="2" t="inlineStr">
        <is>
          <t>Yes</t>
        </is>
      </c>
      <c r="I179" s="2" t="inlineStr">
        <is>
          <t>2025-12-03 11:52:52.907786</t>
        </is>
      </c>
      <c r="J179" s="2" t="inlineStr">
        <is>
          <t>_Tech__ The Curse and The Cure_ Why and How Silicon Valley Should-1-1-1.pdf</t>
        </is>
      </c>
      <c r="K179" s="2" t="inlineStr">
        <is>
          <t>â•œTech:â•š The Curse and The Cure: Why and How Silicon Valley Should Support Economic Security</t>
        </is>
      </c>
      <c r="L179" s="2" t="n"/>
      <c r="M179" s="2" t="inlineStr">
        <is>
          <t>pdf</t>
        </is>
      </c>
      <c r="N179" s="2" t="inlineStr">
        <is>
          <t>lange overname</t>
        </is>
      </c>
      <c r="O179" s="2" t="inlineStr">
        <is>
          <t>open access</t>
        </is>
      </c>
      <c r="P179" s="2" t="inlineStr">
        <is>
          <t>open access</t>
        </is>
      </c>
      <c r="Q179" s="2" t="n"/>
      <c r="R179" s="2" t="inlineStr">
        <is>
          <t>altijd</t>
        </is>
      </c>
      <c r="S179" s="2" t="inlineStr">
        <is>
          <t>Open Access</t>
        </is>
      </c>
      <c r="T179" s="2" t="inlineStr">
        <is>
          <t>Ja (open licentie)</t>
        </is>
      </c>
      <c r="U179" s="2" t="inlineStr">
        <is>
          <t>Geen overname</t>
        </is>
      </c>
      <c r="V179" s="2" t="inlineStr">
        <is>
          <t>Onbekend</t>
        </is>
      </c>
      <c r="W179" s="2" t="n"/>
      <c r="X179" s="2" t="n"/>
      <c r="Y179" s="2" t="inlineStr">
        <is>
          <t>Published</t>
        </is>
      </c>
      <c r="Z179" s="2" t="n"/>
      <c r="AA179" s="2" t="n"/>
      <c r="AB179" s="2" t="n"/>
      <c r="AC179" s="1" t="n">
        <v>69</v>
      </c>
      <c r="AD179" s="1" t="n">
        <v>34059</v>
      </c>
      <c r="AE179" s="1" t="n">
        <v>3</v>
      </c>
      <c r="AF179" s="2" t="inlineStr">
        <is>
          <t>Sage Isabella Cammers-Goodwin</t>
        </is>
      </c>
      <c r="AG179" s="2" t="n"/>
      <c r="AH179" s="1" t="n">
        <v>70</v>
      </c>
      <c r="AI179" s="1" t="n">
        <v>1104</v>
      </c>
      <c r="AJ179" s="1" t="n">
        <v>16</v>
      </c>
      <c r="AK179" s="2" t="inlineStr">
        <is>
          <t>2025-09-16 00:00:00+00:00</t>
        </is>
      </c>
      <c r="AL179" s="2" t="inlineStr">
        <is>
          <t>Done</t>
        </is>
      </c>
      <c r="AM179" s="2" t="inlineStr">
        <is>
          <t>EEMCS</t>
        </is>
      </c>
      <c r="AN179" s="2" t="inlineStr">
        <is>
          <t>EEMCS</t>
        </is>
      </c>
      <c r="AO179" s="2" t="inlineStr">
        <is>
          <t>E.M. Meijerink MSc(Eline)</t>
        </is>
      </c>
      <c r="AP179" s="2" t="inlineStr">
        <is>
          <t>e.m.meijerink@utwente.nl</t>
        </is>
      </c>
      <c r="AQ179" s="2" t="inlineStr">
        <is>
          <t>BMS-SERVICES | BMS-SERVICES-EDU | EEMCS</t>
        </is>
      </c>
      <c r="AR179" s="2" t="inlineStr">
        <is>
          <t>Internship TCS</t>
        </is>
      </c>
      <c r="AS179" s="2" t="inlineStr">
        <is>
          <t>202400608</t>
        </is>
      </c>
      <c r="AT179" s="2" t="inlineStr">
        <is>
          <t>Bachelor Technical Computer Science</t>
        </is>
      </c>
      <c r="AU179" s="2" t="n"/>
      <c r="AV179" s="2" t="n"/>
      <c r="AW179" s="2" t="n"/>
    </row>
    <row r="180">
      <c r="A180" s="1" t="n">
        <v>30134251</v>
      </c>
      <c r="B180" s="2" t="inlineStr">
        <is>
          <t>2025-1B</t>
        </is>
      </c>
      <c r="C180" s="2" t="inlineStr">
        <is>
          <t>B-AM: Applied Mathematics</t>
        </is>
      </c>
      <c r="D180" s="2" t="inlineStr">
        <is>
          <t>2025-202300025-1B</t>
        </is>
      </c>
      <c r="E180" s="2" t="inlineStr">
        <is>
          <t>M6 Statistics and Optimisation (2025-1B)</t>
        </is>
      </c>
      <c r="F180" s="2" t="inlineStr">
        <is>
          <t>https://utwente.instructure.com/files/5222427?</t>
        </is>
      </c>
      <c r="G180" s="2" t="n"/>
      <c r="H180" s="2" t="inlineStr">
        <is>
          <t>No</t>
        </is>
      </c>
      <c r="I180" s="2" t="inlineStr">
        <is>
          <t>2025-12-03 11:53:08.639184</t>
        </is>
      </c>
      <c r="J180" s="2" t="inlineStr">
        <is>
          <t>LP-Lecture-Notes-4-1.pdf</t>
        </is>
      </c>
      <c r="K180" s="2" t="n"/>
      <c r="L180" s="2" t="inlineStr">
        <is>
          <t>Matthias Walter</t>
        </is>
      </c>
      <c r="M180" s="2" t="inlineStr">
        <is>
          <t>pdf</t>
        </is>
      </c>
      <c r="N180" s="2" t="inlineStr">
        <is>
          <t>lange overname</t>
        </is>
      </c>
      <c r="O180" s="2" t="inlineStr">
        <is>
          <t>lange overname</t>
        </is>
      </c>
      <c r="P180" s="2" t="n"/>
      <c r="Q180" s="2" t="n"/>
      <c r="R180" s="2" t="n"/>
      <c r="S180" s="2" t="n"/>
      <c r="T180" s="2" t="inlineStr">
        <is>
          <t>Onbekend</t>
        </is>
      </c>
      <c r="U180" s="2" t="inlineStr">
        <is>
          <t>Onbekend</t>
        </is>
      </c>
      <c r="V180" s="2" t="inlineStr">
        <is>
          <t>Onbekend</t>
        </is>
      </c>
      <c r="W180" s="2" t="n"/>
      <c r="X180" s="2" t="n"/>
      <c r="Y180" s="2" t="inlineStr">
        <is>
          <t>Published</t>
        </is>
      </c>
      <c r="Z180" s="2" t="n"/>
      <c r="AA180" s="2" t="n"/>
      <c r="AB180" s="2" t="n"/>
      <c r="AC180" s="1" t="n">
        <v>41</v>
      </c>
      <c r="AD180" s="1" t="n">
        <v>12594</v>
      </c>
      <c r="AE180" s="1" t="n">
        <v>1</v>
      </c>
      <c r="AF180" s="2" t="n"/>
      <c r="AG180" s="2" t="n"/>
      <c r="AH180" s="1" t="n">
        <v>87</v>
      </c>
      <c r="AI180" s="1" t="n">
        <v>2050</v>
      </c>
      <c r="AJ180" s="1" t="n">
        <v>50</v>
      </c>
      <c r="AK180" s="2" t="inlineStr">
        <is>
          <t>2025-11-19 00:00:00+00:00</t>
        </is>
      </c>
      <c r="AL180" s="2" t="inlineStr">
        <is>
          <t>Done</t>
        </is>
      </c>
      <c r="AM180" s="2" t="inlineStr">
        <is>
          <t>EEMCS</t>
        </is>
      </c>
      <c r="AN180" s="2" t="n"/>
      <c r="AO180" s="2" t="n"/>
      <c r="AP180" s="2" t="n"/>
      <c r="AQ180" s="2" t="n"/>
      <c r="AR180" s="2" t="inlineStr">
        <is>
          <t>Statistics and Optimisation</t>
        </is>
      </c>
      <c r="AS180" s="2" t="inlineStr">
        <is>
          <t>202300025</t>
        </is>
      </c>
      <c r="AT180" s="2" t="inlineStr">
        <is>
          <t>Bachelor Applied Mathematics</t>
        </is>
      </c>
      <c r="AU180" s="2" t="n"/>
      <c r="AV180" s="2" t="n"/>
      <c r="AW180" s="2" t="n"/>
    </row>
    <row r="181">
      <c r="A181" s="1" t="n">
        <v>29881893</v>
      </c>
      <c r="B181" s="2" t="inlineStr">
        <is>
          <t>2025-1B</t>
        </is>
      </c>
      <c r="C181" s="2" t="inlineStr">
        <is>
          <t>B-AM: Applied Mathematics</t>
        </is>
      </c>
      <c r="D181" s="2" t="inlineStr">
        <is>
          <t>2025-202300025-1B</t>
        </is>
      </c>
      <c r="E181" s="2" t="inlineStr">
        <is>
          <t>M6 Statistics and Optimisation (2025-1B)</t>
        </is>
      </c>
      <c r="F181" s="2" t="inlineStr">
        <is>
          <t>https://utwente.instructure.com/files/5135768?</t>
        </is>
      </c>
      <c r="G181" s="2" t="inlineStr">
        <is>
          <t>https://canvas.utwente.nl/courses/17780/files/search?search_term=Non_linear_optimisation_and_learning.pdf</t>
        </is>
      </c>
      <c r="H181" s="2" t="inlineStr">
        <is>
          <t>Yes</t>
        </is>
      </c>
      <c r="I181" s="2" t="inlineStr">
        <is>
          <t>2025-12-03 11:53:06.220422</t>
        </is>
      </c>
      <c r="J181" s="2" t="inlineStr">
        <is>
          <t>Non_linear_optimisation_and_learning.pdf</t>
        </is>
      </c>
      <c r="K181" s="2" t="n"/>
      <c r="L181" s="2" t="n"/>
      <c r="M181" s="2" t="inlineStr">
        <is>
          <t>pdf</t>
        </is>
      </c>
      <c r="N181" s="2" t="inlineStr">
        <is>
          <t>lange overname</t>
        </is>
      </c>
      <c r="O181" s="2" t="inlineStr">
        <is>
          <t>open access</t>
        </is>
      </c>
      <c r="P181" s="2" t="inlineStr">
        <is>
          <t>eigen materiaal - overig</t>
        </is>
      </c>
      <c r="Q181" s="2" t="n"/>
      <c r="R181" s="2" t="n"/>
      <c r="S181" s="2" t="inlineStr">
        <is>
          <t>UT Manual by UT Authour</t>
        </is>
      </c>
      <c r="T181" s="2" t="inlineStr">
        <is>
          <t>Ja (eigen werk)</t>
        </is>
      </c>
      <c r="U181" s="2" t="inlineStr">
        <is>
          <t>Geen overname</t>
        </is>
      </c>
      <c r="V181" s="2" t="inlineStr">
        <is>
          <t>Onbekend</t>
        </is>
      </c>
      <c r="W181" s="2" t="n"/>
      <c r="X181" s="2" t="n"/>
      <c r="Y181" s="2" t="inlineStr">
        <is>
          <t>Published</t>
        </is>
      </c>
      <c r="Z181" s="2" t="n"/>
      <c r="AA181" s="2" t="n"/>
      <c r="AB181" s="2" t="n"/>
      <c r="AC181" s="1" t="n">
        <v>95</v>
      </c>
      <c r="AD181" s="1" t="n">
        <v>31695</v>
      </c>
      <c r="AE181" s="1" t="n">
        <v>20</v>
      </c>
      <c r="AF181" s="2" t="n"/>
      <c r="AG181" s="2" t="n"/>
      <c r="AH181" s="1" t="n">
        <v>66</v>
      </c>
      <c r="AI181" s="1" t="n">
        <v>4750</v>
      </c>
      <c r="AJ181" s="1" t="n">
        <v>50</v>
      </c>
      <c r="AK181" s="2" t="inlineStr">
        <is>
          <t>2025-11-19 00:00:00+00:00</t>
        </is>
      </c>
      <c r="AL181" s="2" t="inlineStr">
        <is>
          <t>Done</t>
        </is>
      </c>
      <c r="AM181" s="2" t="inlineStr">
        <is>
          <t>EEMCS</t>
        </is>
      </c>
      <c r="AN181" s="2" t="n"/>
      <c r="AO181" s="2" t="n"/>
      <c r="AP181" s="2" t="n"/>
      <c r="AQ181" s="2" t="n"/>
      <c r="AR181" s="2" t="inlineStr">
        <is>
          <t>Statistics and Optimisation</t>
        </is>
      </c>
      <c r="AS181" s="2" t="inlineStr">
        <is>
          <t>202300025</t>
        </is>
      </c>
      <c r="AT181" s="2" t="inlineStr">
        <is>
          <t>Bachelor Applied Mathematics</t>
        </is>
      </c>
      <c r="AU181" s="2" t="n"/>
      <c r="AV181" s="2" t="n"/>
      <c r="AW181" s="2" t="n"/>
    </row>
    <row r="182">
      <c r="A182" s="1" t="n">
        <v>28090359</v>
      </c>
      <c r="B182" s="2" t="inlineStr">
        <is>
          <t>2025-1A</t>
        </is>
      </c>
      <c r="C182" s="2" t="inlineStr">
        <is>
          <t>EEMCS: Electrical Engineering, Mathematics and Computer Science</t>
        </is>
      </c>
      <c r="D182" s="2" t="inlineStr">
        <is>
          <t>2025-202001282-1A</t>
        </is>
      </c>
      <c r="E182" s="2" t="inlineStr">
        <is>
          <t>Complex Networks (2025-1A)</t>
        </is>
      </c>
      <c r="F182" s="2" t="inlineStr">
        <is>
          <t>https://utwente.instructure.com/files/5051512?</t>
        </is>
      </c>
      <c r="G182" s="2" t="inlineStr">
        <is>
          <t>https://canvas.utwente.nl/courses/17668/files/search?search_term=A%20Survey%20on%20PageRank%20Computing%20-%20Berkhin%20(2005).pdf</t>
        </is>
      </c>
      <c r="H182" s="2" t="inlineStr">
        <is>
          <t>Yes</t>
        </is>
      </c>
      <c r="I182" s="2" t="inlineStr">
        <is>
          <t>2025-12-03 11:52:51.881935</t>
        </is>
      </c>
      <c r="J182" s="2" t="inlineStr">
        <is>
          <t>A Survey on PageRank Computing - Berkhin (2005).pdf</t>
        </is>
      </c>
      <c r="K182" s="2" t="inlineStr">
        <is>
          <t>imvol2.dvi</t>
        </is>
      </c>
      <c r="L182" s="2" t="n"/>
      <c r="M182" s="2" t="inlineStr">
        <is>
          <t>pdf</t>
        </is>
      </c>
      <c r="N182" s="2" t="inlineStr">
        <is>
          <t>lange overname</t>
        </is>
      </c>
      <c r="O182" s="2" t="inlineStr">
        <is>
          <t>lange overname</t>
        </is>
      </c>
      <c r="P182" s="2" t="inlineStr">
        <is>
          <t>open access</t>
        </is>
      </c>
      <c r="Q182" s="2" t="n"/>
      <c r="R182" s="2" t="n"/>
      <c r="S182" s="2" t="inlineStr">
        <is>
          <t>zie https://projecteuclid.org/journals/internet-mathematics/volume-2/issue-1/A-Survey-on-PageRank-Computing/im/1128530802.full</t>
        </is>
      </c>
      <c r="T182" s="2" t="inlineStr">
        <is>
          <t>Ja (open licentie)</t>
        </is>
      </c>
      <c r="U182" s="2" t="inlineStr">
        <is>
          <t>Geen overname</t>
        </is>
      </c>
      <c r="V182" s="2" t="inlineStr">
        <is>
          <t>Onbekend</t>
        </is>
      </c>
      <c r="W182" s="2" t="n"/>
      <c r="X182" s="2" t="n"/>
      <c r="Y182" s="2" t="inlineStr">
        <is>
          <t>Published</t>
        </is>
      </c>
      <c r="Z182" s="2" t="n"/>
      <c r="AA182" s="2" t="n"/>
      <c r="AB182" s="2" t="n"/>
      <c r="AC182" s="1" t="n">
        <v>48</v>
      </c>
      <c r="AD182" s="1" t="n">
        <v>20652</v>
      </c>
      <c r="AE182" s="1" t="n">
        <v>0</v>
      </c>
      <c r="AF182" s="2" t="n"/>
      <c r="AG182" s="2" t="n"/>
      <c r="AH182" s="1" t="n">
        <v>85</v>
      </c>
      <c r="AI182" s="1" t="n">
        <v>672</v>
      </c>
      <c r="AJ182" s="1" t="n">
        <v>14</v>
      </c>
      <c r="AK182" s="2" t="inlineStr">
        <is>
          <t>2025-09-16 00:00:00+00:00</t>
        </is>
      </c>
      <c r="AL182" s="2" t="inlineStr">
        <is>
          <t>Done</t>
        </is>
      </c>
      <c r="AM182" s="2" t="inlineStr">
        <is>
          <t>EEMCS</t>
        </is>
      </c>
      <c r="AN182" s="2" t="inlineStr">
        <is>
          <t>EEMCS</t>
        </is>
      </c>
      <c r="AO182" s="2" t="inlineStr">
        <is>
          <t>dr. P. van Adrichem - Rotteveel(Nelleke) | dr. J. M. Meylahn(Janusz)</t>
        </is>
      </c>
      <c r="AP182" s="2" t="inlineStr">
        <is>
          <t>p.vanadrichem-rotteveel@utwente.nl | j.m.meylahn@utwente.nl</t>
        </is>
      </c>
      <c r="AQ182" s="2" t="inlineStr">
        <is>
          <t>EEMCS | EEMCS-HNRS | EEMCS-AM | EEMCS-AM-MOR</t>
        </is>
      </c>
      <c r="AR182" s="2" t="inlineStr">
        <is>
          <t>Complex Networks</t>
        </is>
      </c>
      <c r="AS182" s="2" t="inlineStr">
        <is>
          <t>202001282</t>
        </is>
      </c>
      <c r="AT182" s="2" t="inlineStr">
        <is>
          <t>Electrical Engineering |  Math and Computer Science</t>
        </is>
      </c>
      <c r="AU182" s="2" t="n"/>
      <c r="AV182" s="2" t="n"/>
      <c r="AW182" s="2" t="n"/>
    </row>
    <row r="183">
      <c r="A183" s="1" t="n">
        <v>29886425</v>
      </c>
      <c r="B183" s="2" t="inlineStr">
        <is>
          <t>2025-1B</t>
        </is>
      </c>
      <c r="C183" s="2" t="inlineStr">
        <is>
          <t>M-AM: Applied Mathematics</t>
        </is>
      </c>
      <c r="D183" s="2" t="inlineStr">
        <is>
          <t>2025-191551150-1B</t>
        </is>
      </c>
      <c r="E183" s="2" t="inlineStr">
        <is>
          <t>Numerical Techniques for PDE (2025-1B)</t>
        </is>
      </c>
      <c r="F183" s="2" t="inlineStr">
        <is>
          <t>https://utwente.instructure.com/files/5184259?</t>
        </is>
      </c>
      <c r="G183" s="2" t="inlineStr">
        <is>
          <t>https://canvas.utwente.nl/courses/17906/files/search?search_term=NTPDE%20Lecture%201.pdf</t>
        </is>
      </c>
      <c r="H183" s="2" t="inlineStr">
        <is>
          <t>Yes</t>
        </is>
      </c>
      <c r="I183" s="2" t="inlineStr">
        <is>
          <t>2025-12-03 11:53:06.937258</t>
        </is>
      </c>
      <c r="J183" s="2" t="inlineStr">
        <is>
          <t>NTPDE Lecture 1.pdf</t>
        </is>
      </c>
      <c r="K183" s="2" t="n"/>
      <c r="L183" s="2" t="n"/>
      <c r="M183" s="2" t="inlineStr">
        <is>
          <t>pdf</t>
        </is>
      </c>
      <c r="N183" s="2" t="inlineStr">
        <is>
          <t>lange overname</t>
        </is>
      </c>
      <c r="O183" s="2" t="inlineStr">
        <is>
          <t>eigen materiaal - powerpoint</t>
        </is>
      </c>
      <c r="P183" s="2" t="inlineStr">
        <is>
          <t>eigen materiaal - powerpoint</t>
        </is>
      </c>
      <c r="Q183" s="2" t="n"/>
      <c r="R183" s="2" t="n"/>
      <c r="S183" s="2" t="n"/>
      <c r="T183" s="2" t="inlineStr">
        <is>
          <t>Ja (eigen werk)</t>
        </is>
      </c>
      <c r="U183" s="2" t="inlineStr">
        <is>
          <t>Geen overname</t>
        </is>
      </c>
      <c r="V183" s="2" t="inlineStr">
        <is>
          <t>Onbekend</t>
        </is>
      </c>
      <c r="W183" s="2" t="n"/>
      <c r="X183" s="2" t="n"/>
      <c r="Y183" s="2" t="inlineStr">
        <is>
          <t>Published</t>
        </is>
      </c>
      <c r="Z183" s="2" t="n"/>
      <c r="AA183" s="2" t="n"/>
      <c r="AB183" s="2" t="n"/>
      <c r="AC183" s="1" t="n">
        <v>45</v>
      </c>
      <c r="AD183" s="1" t="n">
        <v>2570</v>
      </c>
      <c r="AE183" s="1" t="n">
        <v>11</v>
      </c>
      <c r="AF183" s="2" t="n"/>
      <c r="AG183" s="2" t="n"/>
      <c r="AH183" s="1" t="n">
        <v>66</v>
      </c>
      <c r="AI183" s="1" t="n">
        <v>1080</v>
      </c>
      <c r="AJ183" s="1" t="n">
        <v>24</v>
      </c>
      <c r="AK183" s="2" t="inlineStr">
        <is>
          <t>2025-11-19 00:00:00+00:00</t>
        </is>
      </c>
      <c r="AL183" s="2" t="inlineStr">
        <is>
          <t>Done</t>
        </is>
      </c>
      <c r="AM183" s="2" t="inlineStr">
        <is>
          <t>EEMCS</t>
        </is>
      </c>
      <c r="AN183" s="2" t="n"/>
      <c r="AO183" s="2" t="n"/>
      <c r="AP183" s="2" t="n"/>
      <c r="AQ183" s="2" t="n"/>
      <c r="AR183" s="2" t="inlineStr">
        <is>
          <t>Numerical Techniques for Partial Differential Equations</t>
        </is>
      </c>
      <c r="AS183" s="2" t="inlineStr">
        <is>
          <t>191551150</t>
        </is>
      </c>
      <c r="AT183" s="2" t="inlineStr">
        <is>
          <t>Master Applied Mathematics</t>
        </is>
      </c>
      <c r="AU183" s="2" t="n"/>
      <c r="AV183" s="2" t="n"/>
      <c r="AW183" s="2" t="n"/>
    </row>
    <row r="184">
      <c r="A184" s="1" t="n">
        <v>29886430</v>
      </c>
      <c r="B184" s="2" t="inlineStr">
        <is>
          <t>2025-1B</t>
        </is>
      </c>
      <c r="C184" s="2" t="inlineStr">
        <is>
          <t>M-AM: Applied Mathematics</t>
        </is>
      </c>
      <c r="D184" s="2" t="inlineStr">
        <is>
          <t>2025-191551150-1B</t>
        </is>
      </c>
      <c r="E184" s="2" t="inlineStr">
        <is>
          <t>Numerical Techniques for PDE (2025-1B)</t>
        </is>
      </c>
      <c r="F184" s="2" t="inlineStr">
        <is>
          <t>https://utwente.instructure.com/files/5184245?</t>
        </is>
      </c>
      <c r="G184" s="2" t="inlineStr">
        <is>
          <t>https://canvas.utwente.nl/courses/17906/files/search?search_term=script2023_2024%20-%20version%208_01_2024.pdf</t>
        </is>
      </c>
      <c r="H184" s="2" t="inlineStr">
        <is>
          <t>Yes</t>
        </is>
      </c>
      <c r="I184" s="2" t="inlineStr">
        <is>
          <t>2025-12-03 11:53:06.759863</t>
        </is>
      </c>
      <c r="J184" s="2" t="inlineStr">
        <is>
          <t>script2023_2024 - version 8_01_2024.pdf</t>
        </is>
      </c>
      <c r="K184" s="2" t="inlineStr">
        <is>
          <t>Numerical Techniques for PDEs - Hyperbolic problems</t>
        </is>
      </c>
      <c r="L184" s="2" t="n"/>
      <c r="M184" s="2" t="inlineStr">
        <is>
          <t>pdf</t>
        </is>
      </c>
      <c r="N184" s="2" t="inlineStr">
        <is>
          <t>lange overname</t>
        </is>
      </c>
      <c r="O184" s="2" t="inlineStr">
        <is>
          <t>lange overname</t>
        </is>
      </c>
      <c r="P184" s="2" t="inlineStr">
        <is>
          <t>eigen materiaal - overig</t>
        </is>
      </c>
      <c r="Q184" s="2" t="n"/>
      <c r="R184" s="2" t="n"/>
      <c r="S184" s="2" t="inlineStr">
        <is>
          <t>UT Reader by UT teachers</t>
        </is>
      </c>
      <c r="T184" s="2" t="inlineStr">
        <is>
          <t>Ja (eigen werk)</t>
        </is>
      </c>
      <c r="U184" s="2" t="inlineStr">
        <is>
          <t>Geen overname</t>
        </is>
      </c>
      <c r="V184" s="2" t="inlineStr">
        <is>
          <t>Onbekend</t>
        </is>
      </c>
      <c r="W184" s="2" t="n"/>
      <c r="X184" s="2" t="n"/>
      <c r="Y184" s="2" t="inlineStr">
        <is>
          <t>Published</t>
        </is>
      </c>
      <c r="Z184" s="2" t="n"/>
      <c r="AA184" s="2" t="n"/>
      <c r="AB184" s="2" t="n"/>
      <c r="AC184" s="1" t="n">
        <v>52</v>
      </c>
      <c r="AD184" s="1" t="n">
        <v>15055</v>
      </c>
      <c r="AE184" s="1" t="n">
        <v>22</v>
      </c>
      <c r="AF184" s="2" t="inlineStr">
        <is>
          <t>Matthias Schlottbom</t>
        </is>
      </c>
      <c r="AG184" s="2" t="n"/>
      <c r="AH184" s="1" t="n">
        <v>66</v>
      </c>
      <c r="AI184" s="1" t="n">
        <v>1248</v>
      </c>
      <c r="AJ184" s="1" t="n">
        <v>24</v>
      </c>
      <c r="AK184" s="2" t="inlineStr">
        <is>
          <t>2025-11-19 00:00:00+00:00</t>
        </is>
      </c>
      <c r="AL184" s="2" t="inlineStr">
        <is>
          <t>Done</t>
        </is>
      </c>
      <c r="AM184" s="2" t="inlineStr">
        <is>
          <t>EEMCS</t>
        </is>
      </c>
      <c r="AN184" s="2" t="n"/>
      <c r="AO184" s="2" t="n"/>
      <c r="AP184" s="2" t="n"/>
      <c r="AQ184" s="2" t="n"/>
      <c r="AR184" s="2" t="inlineStr">
        <is>
          <t>Numerical Techniques for Partial Differential Equations</t>
        </is>
      </c>
      <c r="AS184" s="2" t="inlineStr">
        <is>
          <t>191551150</t>
        </is>
      </c>
      <c r="AT184" s="2" t="inlineStr">
        <is>
          <t>Master Applied Mathematics</t>
        </is>
      </c>
      <c r="AU184" s="2" t="n"/>
      <c r="AV184" s="2" t="n"/>
      <c r="AW184" s="2" t="n"/>
    </row>
    <row r="185">
      <c r="A185" s="1" t="n">
        <v>30133409</v>
      </c>
      <c r="B185" s="2" t="inlineStr">
        <is>
          <t>2025-1B</t>
        </is>
      </c>
      <c r="C185" s="2" t="inlineStr">
        <is>
          <t>B-TCS: Technical Computer Science</t>
        </is>
      </c>
      <c r="D185" s="2" t="inlineStr">
        <is>
          <t>2025-202500340-1B</t>
        </is>
      </c>
      <c r="E185" s="2" t="inlineStr">
        <is>
          <t>M2 TCS / M6D AT Software Systems (2025-1B)</t>
        </is>
      </c>
      <c r="F185" s="2" t="inlineStr">
        <is>
          <t>https://utwente.instructure.com/files/5215387?</t>
        </is>
      </c>
      <c r="G185" s="2" t="n"/>
      <c r="H185" s="2" t="inlineStr">
        <is>
          <t>No</t>
        </is>
      </c>
      <c r="I185" s="2" t="inlineStr">
        <is>
          <t>2025-12-03 11:53:08.406724</t>
        </is>
      </c>
      <c r="J185" s="2" t="inlineStr">
        <is>
          <t>student_manual.pdf</t>
        </is>
      </c>
      <c r="K185" s="2" t="n"/>
      <c r="L185" s="2" t="inlineStr">
        <is>
          <t>Fernando Castor de Lima Filho</t>
        </is>
      </c>
      <c r="M185" s="2" t="inlineStr">
        <is>
          <t>pdf</t>
        </is>
      </c>
      <c r="N185" s="2" t="inlineStr">
        <is>
          <t>lange overname</t>
        </is>
      </c>
      <c r="O185" s="2" t="inlineStr">
        <is>
          <t>open access</t>
        </is>
      </c>
      <c r="P185" s="2" t="n"/>
      <c r="Q185" s="2" t="n"/>
      <c r="R185" s="2" t="n"/>
      <c r="S185" s="2" t="n"/>
      <c r="T185" s="2" t="inlineStr">
        <is>
          <t>Onbekend</t>
        </is>
      </c>
      <c r="U185" s="2" t="inlineStr">
        <is>
          <t>Onbekend</t>
        </is>
      </c>
      <c r="V185" s="2" t="inlineStr">
        <is>
          <t>Onbekend</t>
        </is>
      </c>
      <c r="W185" s="2" t="n"/>
      <c r="X185" s="2" t="n"/>
      <c r="Y185" s="2" t="inlineStr">
        <is>
          <t>Published</t>
        </is>
      </c>
      <c r="Z185" s="2" t="n"/>
      <c r="AA185" s="2" t="n"/>
      <c r="AB185" s="2" t="n"/>
      <c r="AC185" s="1" t="n">
        <v>125</v>
      </c>
      <c r="AD185" s="1" t="n">
        <v>55996</v>
      </c>
      <c r="AE185" s="1" t="n">
        <v>18</v>
      </c>
      <c r="AF185" s="2" t="n"/>
      <c r="AG185" s="2" t="n"/>
      <c r="AH185" s="1" t="n">
        <v>72</v>
      </c>
      <c r="AI185" s="1" t="n">
        <v>38625</v>
      </c>
      <c r="AJ185" s="1" t="n">
        <v>309</v>
      </c>
      <c r="AK185" s="2" t="inlineStr">
        <is>
          <t>2025-11-19 00:00:00+00:00</t>
        </is>
      </c>
      <c r="AL185" s="2" t="inlineStr">
        <is>
          <t>Done</t>
        </is>
      </c>
      <c r="AM185" s="2" t="inlineStr">
        <is>
          <t>EEMCS</t>
        </is>
      </c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</row>
    <row r="186">
      <c r="A186" s="1" t="n">
        <v>30205254</v>
      </c>
      <c r="B186" s="2" t="inlineStr">
        <is>
          <t>2025-1B</t>
        </is>
      </c>
      <c r="C186" s="2" t="inlineStr">
        <is>
          <t>B-AM: Applied Mathematics</t>
        </is>
      </c>
      <c r="D186" s="2" t="inlineStr">
        <is>
          <t>2025-202300025-1B</t>
        </is>
      </c>
      <c r="E186" s="2" t="inlineStr">
        <is>
          <t>M6 Statistics and Optimisation (2025-1B)</t>
        </is>
      </c>
      <c r="F186" s="2" t="inlineStr">
        <is>
          <t>https://utwente.instructure.com/files/5227641?</t>
        </is>
      </c>
      <c r="G186" s="2" t="n"/>
      <c r="H186" s="2" t="inlineStr">
        <is>
          <t>No</t>
        </is>
      </c>
      <c r="I186" s="2" t="inlineStr">
        <is>
          <t>2025-12-03 11:53:09.646020</t>
        </is>
      </c>
      <c r="J186" s="2" t="inlineStr">
        <is>
          <t>2025_Q1B_NOL_reader.pdf</t>
        </is>
      </c>
      <c r="K186" s="2" t="n"/>
      <c r="L186" s="2" t="inlineStr">
        <is>
          <t>Tjeerd Jan Heeringa</t>
        </is>
      </c>
      <c r="M186" s="2" t="inlineStr">
        <is>
          <t>pdf</t>
        </is>
      </c>
      <c r="N186" s="2" t="inlineStr">
        <is>
          <t>lange overname</t>
        </is>
      </c>
      <c r="O186" s="2" t="inlineStr">
        <is>
          <t>open access</t>
        </is>
      </c>
      <c r="P186" s="2" t="n"/>
      <c r="Q186" s="2" t="n"/>
      <c r="R186" s="2" t="n"/>
      <c r="S186" s="2" t="n"/>
      <c r="T186" s="2" t="inlineStr">
        <is>
          <t>Onbekend</t>
        </is>
      </c>
      <c r="U186" s="2" t="inlineStr">
        <is>
          <t>Onbekend</t>
        </is>
      </c>
      <c r="V186" s="2" t="inlineStr">
        <is>
          <t>Onbekend</t>
        </is>
      </c>
      <c r="W186" s="2" t="n"/>
      <c r="X186" s="2" t="n"/>
      <c r="Y186" s="2" t="inlineStr">
        <is>
          <t>Published</t>
        </is>
      </c>
      <c r="Z186" s="2" t="n"/>
      <c r="AA186" s="2" t="n"/>
      <c r="AB186" s="2" t="n"/>
      <c r="AC186" s="1" t="n">
        <v>111</v>
      </c>
      <c r="AD186" s="1" t="n">
        <v>38740</v>
      </c>
      <c r="AE186" s="1" t="n">
        <v>51</v>
      </c>
      <c r="AF186" s="2" t="n"/>
      <c r="AG186" s="2" t="n"/>
      <c r="AH186" s="1" t="n">
        <v>66</v>
      </c>
      <c r="AI186" s="1" t="n">
        <v>5550</v>
      </c>
      <c r="AJ186" s="1" t="n">
        <v>50</v>
      </c>
      <c r="AK186" s="2" t="inlineStr">
        <is>
          <t>2025-11-19 00:00:00+00:00</t>
        </is>
      </c>
      <c r="AL186" s="2" t="inlineStr">
        <is>
          <t>Done</t>
        </is>
      </c>
      <c r="AM186" s="2" t="inlineStr">
        <is>
          <t>EEMCS</t>
        </is>
      </c>
      <c r="AN186" s="2" t="n"/>
      <c r="AO186" s="2" t="n"/>
      <c r="AP186" s="2" t="n"/>
      <c r="AQ186" s="2" t="n"/>
      <c r="AR186" s="2" t="inlineStr">
        <is>
          <t>Statistics and Optimisation</t>
        </is>
      </c>
      <c r="AS186" s="2" t="inlineStr">
        <is>
          <t>202300025</t>
        </is>
      </c>
      <c r="AT186" s="2" t="inlineStr">
        <is>
          <t>Bachelor Applied Mathematics</t>
        </is>
      </c>
      <c r="AU186" s="2" t="n"/>
      <c r="AV186" s="2" t="n"/>
      <c r="AW186" s="2" t="n"/>
    </row>
    <row r="187">
      <c r="A187" s="1" t="n">
        <v>28097190</v>
      </c>
      <c r="B187" s="2" t="inlineStr">
        <is>
          <t>2025-1A</t>
        </is>
      </c>
      <c r="C187" s="2" t="inlineStr">
        <is>
          <t>B-TCS: Technical Computer Science</t>
        </is>
      </c>
      <c r="D187" s="2" t="inlineStr">
        <is>
          <t>2025-202500355-1A</t>
        </is>
      </c>
      <c r="E187" s="2" t="inlineStr">
        <is>
          <t>M5 Computer Systems for TCS (2025-1A)</t>
        </is>
      </c>
      <c r="F187" s="2" t="inlineStr">
        <is>
          <t>https://utwente.instructure.com/files/5028680?</t>
        </is>
      </c>
      <c r="G187" s="2" t="inlineStr">
        <is>
          <t>https://canvas.utwente.nl/courses/17534/files/search?search_term=Lecture_6-1.pdf</t>
        </is>
      </c>
      <c r="H187" s="2" t="inlineStr">
        <is>
          <t>Yes</t>
        </is>
      </c>
      <c r="I187" s="2" t="inlineStr">
        <is>
          <t>2025-12-03 11:52:52.123987</t>
        </is>
      </c>
      <c r="J187" s="2" t="inlineStr">
        <is>
          <t>Lecture_6-1.pdf</t>
        </is>
      </c>
      <c r="K187" s="2" t="inlineStr">
        <is>
          <t>Discete Mathematics 6-1:  Relations</t>
        </is>
      </c>
      <c r="L187" s="2" t="n"/>
      <c r="M187" s="2" t="inlineStr">
        <is>
          <t>pdf</t>
        </is>
      </c>
      <c r="N187" s="2" t="inlineStr">
        <is>
          <t>lange overname</t>
        </is>
      </c>
      <c r="O187" s="2" t="inlineStr">
        <is>
          <t>eigen materiaal - overig</t>
        </is>
      </c>
      <c r="P187" s="2" t="inlineStr">
        <is>
          <t>eigen materiaal - powerpoint</t>
        </is>
      </c>
      <c r="Q187" s="2" t="n"/>
      <c r="R187" s="2" t="n"/>
      <c r="S187" s="2" t="n"/>
      <c r="T187" s="2" t="inlineStr">
        <is>
          <t>Ja (eigen werk)</t>
        </is>
      </c>
      <c r="U187" s="2" t="inlineStr">
        <is>
          <t>Geen overname</t>
        </is>
      </c>
      <c r="V187" s="2" t="inlineStr">
        <is>
          <t>Onbekend</t>
        </is>
      </c>
      <c r="W187" s="2" t="n"/>
      <c r="X187" s="2" t="n"/>
      <c r="Y187" s="2" t="inlineStr">
        <is>
          <t>Published</t>
        </is>
      </c>
      <c r="Z187" s="2" t="n"/>
      <c r="AA187" s="2" t="n"/>
      <c r="AB187" s="2" t="n"/>
      <c r="AC187" s="1" t="n">
        <v>57</v>
      </c>
      <c r="AD187" s="1" t="n">
        <v>2906</v>
      </c>
      <c r="AE187" s="1" t="n">
        <v>0</v>
      </c>
      <c r="AF187" s="2" t="inlineStr">
        <is>
          <t>Antonios Antoniadisa.antoniadis@utwente.nl</t>
        </is>
      </c>
      <c r="AG187" s="2" t="n"/>
      <c r="AH187" s="1" t="n">
        <v>87</v>
      </c>
      <c r="AI187" s="1" t="n">
        <v>18126</v>
      </c>
      <c r="AJ187" s="1" t="n">
        <v>318</v>
      </c>
      <c r="AK187" s="2" t="inlineStr">
        <is>
          <t>2025-09-16 00:00:00+00:00</t>
        </is>
      </c>
      <c r="AL187" s="2" t="inlineStr">
        <is>
          <t>Done</t>
        </is>
      </c>
      <c r="AM187" s="2" t="inlineStr">
        <is>
          <t>EEMCS</t>
        </is>
      </c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</row>
    <row r="188">
      <c r="A188" s="1" t="n">
        <v>28099547</v>
      </c>
      <c r="B188" s="2" t="inlineStr">
        <is>
          <t>2025-1A</t>
        </is>
      </c>
      <c r="C188" s="2" t="inlineStr">
        <is>
          <t>M-CS: Computer Science</t>
        </is>
      </c>
      <c r="D188" s="2" t="inlineStr">
        <is>
          <t>2025-192110940-1A</t>
        </is>
      </c>
      <c r="E188" s="2" t="inlineStr">
        <is>
          <t>Secure Data Management (2025-1A)</t>
        </is>
      </c>
      <c r="F188" s="2" t="inlineStr">
        <is>
          <t>https://utwente.instructure.com/files/5036172?</t>
        </is>
      </c>
      <c r="G188" s="2" t="inlineStr">
        <is>
          <t>https://canvas.utwente.nl/courses/17547/files/search?search_term=lecture3_access_control_multi-authority_predicate_encryption.pdf</t>
        </is>
      </c>
      <c r="H188" s="2" t="inlineStr">
        <is>
          <t>Yes</t>
        </is>
      </c>
      <c r="I188" s="2" t="inlineStr">
        <is>
          <t>2025-12-03 11:52:53.118637</t>
        </is>
      </c>
      <c r="J188" s="2" t="inlineStr">
        <is>
          <t>lecture3_access_control_multi-authority_predicate_encryption.pdf</t>
        </is>
      </c>
      <c r="K188" s="2" t="inlineStr">
        <is>
          <t>General Predicate: Multi-Authority Predicate Encryption</t>
        </is>
      </c>
      <c r="L188" s="2" t="n"/>
      <c r="M188" s="2" t="inlineStr">
        <is>
          <t>pdf</t>
        </is>
      </c>
      <c r="N188" s="2" t="inlineStr">
        <is>
          <t>lange overname</t>
        </is>
      </c>
      <c r="O188" s="2" t="inlineStr">
        <is>
          <t>eigen materiaal - powerpoint</t>
        </is>
      </c>
      <c r="P188" s="2" t="inlineStr">
        <is>
          <t>eigen materiaal - powerpoint</t>
        </is>
      </c>
      <c r="Q188" s="2" t="n"/>
      <c r="R188" s="2" t="n"/>
      <c r="S188" s="2" t="n"/>
      <c r="T188" s="2" t="inlineStr">
        <is>
          <t>Ja (eigen werk)</t>
        </is>
      </c>
      <c r="U188" s="2" t="inlineStr">
        <is>
          <t>Geen overname</t>
        </is>
      </c>
      <c r="V188" s="2" t="inlineStr">
        <is>
          <t>Onbekend</t>
        </is>
      </c>
      <c r="W188" s="2" t="n"/>
      <c r="X188" s="2" t="n"/>
      <c r="Y188" s="2" t="inlineStr">
        <is>
          <t>Published</t>
        </is>
      </c>
      <c r="Z188" s="2" t="n"/>
      <c r="AA188" s="2" t="n"/>
      <c r="AB188" s="2" t="n"/>
      <c r="AC188" s="1" t="n">
        <v>63</v>
      </c>
      <c r="AD188" s="1" t="n">
        <v>4206</v>
      </c>
      <c r="AE188" s="1" t="n">
        <v>121</v>
      </c>
      <c r="AF188" s="2" t="inlineStr">
        <is>
          <t>Bassit, A. (EEMCS)</t>
        </is>
      </c>
      <c r="AG188" s="2" t="n"/>
      <c r="AH188" s="1" t="n">
        <v>66</v>
      </c>
      <c r="AI188" s="1" t="n">
        <v>630</v>
      </c>
      <c r="AJ188" s="1" t="n">
        <v>10</v>
      </c>
      <c r="AK188" s="2" t="inlineStr">
        <is>
          <t>2025-09-16 00:00:00+00:00</t>
        </is>
      </c>
      <c r="AL188" s="2" t="inlineStr">
        <is>
          <t>Done</t>
        </is>
      </c>
      <c r="AM188" s="2" t="inlineStr">
        <is>
          <t>EEMCS</t>
        </is>
      </c>
      <c r="AN188" s="2" t="inlineStr">
        <is>
          <t>EEMCS</t>
        </is>
      </c>
      <c r="AO188" s="2" t="inlineStr">
        <is>
          <t>prof.dr. W. Jonker(Willem)</t>
        </is>
      </c>
      <c r="AP188" s="2" t="inlineStr">
        <is>
          <t>w.jonker@utwente.nl</t>
        </is>
      </c>
      <c r="AQ188" s="2" t="inlineStr">
        <is>
          <t>EEMCS | EEMCS-CS | EEMCS-CS-SCS</t>
        </is>
      </c>
      <c r="AR188" s="2" t="inlineStr">
        <is>
          <t>Secure Data Management</t>
        </is>
      </c>
      <c r="AS188" s="2" t="inlineStr">
        <is>
          <t>192110940</t>
        </is>
      </c>
      <c r="AT188" s="2" t="inlineStr">
        <is>
          <t>Master Computer Science</t>
        </is>
      </c>
      <c r="AU188" s="2" t="n"/>
      <c r="AV188" s="2" t="n"/>
      <c r="AW188" s="2" t="n"/>
    </row>
    <row r="189">
      <c r="A189" s="1" t="n">
        <v>28119498</v>
      </c>
      <c r="B189" s="2" t="inlineStr">
        <is>
          <t>2025-1A</t>
        </is>
      </c>
      <c r="C189" s="2" t="inlineStr">
        <is>
          <t>B-TCS: Technical Computer Science</t>
        </is>
      </c>
      <c r="D189" s="2" t="inlineStr">
        <is>
          <t>2025-202500330-1A</t>
        </is>
      </c>
      <c r="E189" s="2" t="inlineStr">
        <is>
          <t>M1 Diamonds of Computer Science (2025-1A)</t>
        </is>
      </c>
      <c r="F189" s="2" t="inlineStr">
        <is>
          <t>https://utwente.instructure.com/files/5027724?</t>
        </is>
      </c>
      <c r="G189" s="2" t="inlineStr">
        <is>
          <t>https://canvas.utwente.nl/courses/17533/files/search?search_term=Q&amp;A-Computer-networks.pdf</t>
        </is>
      </c>
      <c r="H189" s="2" t="inlineStr">
        <is>
          <t>Yes</t>
        </is>
      </c>
      <c r="I189" s="2" t="inlineStr">
        <is>
          <t>2025-12-03 11:52:56.325047</t>
        </is>
      </c>
      <c r="J189" s="2" t="inlineStr">
        <is>
          <t>Q&amp;A-Computer-networks.pdf</t>
        </is>
      </c>
      <c r="K189" s="2" t="inlineStr">
        <is>
          <t>Wed-QA-Nw</t>
        </is>
      </c>
      <c r="L189" s="2" t="n"/>
      <c r="M189" s="2" t="inlineStr">
        <is>
          <t>pdf</t>
        </is>
      </c>
      <c r="N189" s="2" t="inlineStr">
        <is>
          <t>lange overname</t>
        </is>
      </c>
      <c r="O189" s="2" t="inlineStr">
        <is>
          <t>eigen materiaal - powerpoint</t>
        </is>
      </c>
      <c r="P189" s="2" t="inlineStr">
        <is>
          <t>eigen materiaal - powerpoint</t>
        </is>
      </c>
      <c r="Q189" s="2" t="n"/>
      <c r="R189" s="2" t="n"/>
      <c r="S189" s="2" t="n"/>
      <c r="T189" s="2" t="inlineStr">
        <is>
          <t>Ja (eigen werk)</t>
        </is>
      </c>
      <c r="U189" s="2" t="inlineStr">
        <is>
          <t>Geen overname</t>
        </is>
      </c>
      <c r="V189" s="2" t="inlineStr">
        <is>
          <t>Onbekend</t>
        </is>
      </c>
      <c r="W189" s="2" t="n"/>
      <c r="X189" s="2" t="n"/>
      <c r="Y189" s="2" t="inlineStr">
        <is>
          <t>Published</t>
        </is>
      </c>
      <c r="Z189" s="2" t="n"/>
      <c r="AA189" s="2" t="n"/>
      <c r="AB189" s="2" t="n"/>
      <c r="AC189" s="1" t="n">
        <v>51</v>
      </c>
      <c r="AD189" s="1" t="n">
        <v>2608</v>
      </c>
      <c r="AE189" s="1" t="n">
        <v>61</v>
      </c>
      <c r="AF189" s="2" t="n"/>
      <c r="AG189" s="2" t="n"/>
      <c r="AH189" s="1" t="n">
        <v>66</v>
      </c>
      <c r="AI189" s="1" t="n">
        <v>15810</v>
      </c>
      <c r="AJ189" s="1" t="n">
        <v>310</v>
      </c>
      <c r="AK189" s="2" t="inlineStr">
        <is>
          <t>2025-09-16 00:00:00+00:00</t>
        </is>
      </c>
      <c r="AL189" s="2" t="inlineStr">
        <is>
          <t>Done</t>
        </is>
      </c>
      <c r="AM189" s="2" t="inlineStr">
        <is>
          <t>EEMCS</t>
        </is>
      </c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</row>
    <row r="190">
      <c r="A190" s="1" t="n">
        <v>28478208</v>
      </c>
      <c r="B190" s="2" t="inlineStr">
        <is>
          <t>2025-1A</t>
        </is>
      </c>
      <c r="C190" s="2" t="inlineStr">
        <is>
          <t>M-EE: Electrical Engineering</t>
        </is>
      </c>
      <c r="D190" s="2" t="inlineStr">
        <is>
          <t>2025-191210740-1A</t>
        </is>
      </c>
      <c r="E190" s="2" t="inlineStr">
        <is>
          <t>Materials Science (2025-1A)</t>
        </is>
      </c>
      <c r="F190" s="2" t="inlineStr">
        <is>
          <t>https://utwente.instructure.com/files/5066126?</t>
        </is>
      </c>
      <c r="G190" s="2" t="inlineStr">
        <is>
          <t>https://canvas.utwente.nl/courses/16941/files/search?search_term=[03]%202024%20Structure,%20thermodynamics,%20kinetics.pdf</t>
        </is>
      </c>
      <c r="H190" s="2" t="inlineStr">
        <is>
          <t>Yes</t>
        </is>
      </c>
      <c r="I190" s="2" t="inlineStr">
        <is>
          <t>2025-12-03 11:52:59.573246</t>
        </is>
      </c>
      <c r="J190" s="2" t="inlineStr">
        <is>
          <t>[03] 2024 Structure, thermodynamics, kinetics.pdf</t>
        </is>
      </c>
      <c r="K190" s="2" t="inlineStr">
        <is>
          <t>Materials Science - 3</t>
        </is>
      </c>
      <c r="L190" s="2" t="n"/>
      <c r="M190" s="2" t="inlineStr">
        <is>
          <t>pdf</t>
        </is>
      </c>
      <c r="N190" s="2" t="inlineStr">
        <is>
          <t>lange overname</t>
        </is>
      </c>
      <c r="O190" s="2" t="inlineStr">
        <is>
          <t>eigen materiaal - powerpoint</t>
        </is>
      </c>
      <c r="P190" s="2" t="inlineStr">
        <is>
          <t>eigen materiaal - powerpoint</t>
        </is>
      </c>
      <c r="Q190" s="2" t="n"/>
      <c r="R190" s="2" t="n"/>
      <c r="S190" s="2" t="n"/>
      <c r="T190" s="2" t="inlineStr">
        <is>
          <t>Ja (eigen werk)</t>
        </is>
      </c>
      <c r="U190" s="2" t="inlineStr">
        <is>
          <t>Geen overname</t>
        </is>
      </c>
      <c r="V190" s="2" t="inlineStr">
        <is>
          <t>Onbekend</t>
        </is>
      </c>
      <c r="W190" s="2" t="n"/>
      <c r="X190" s="2" t="n"/>
      <c r="Y190" s="2" t="inlineStr">
        <is>
          <t>Published</t>
        </is>
      </c>
      <c r="Z190" s="2" t="n"/>
      <c r="AA190" s="2" t="n"/>
      <c r="AB190" s="2" t="n"/>
      <c r="AC190" s="1" t="n">
        <v>42</v>
      </c>
      <c r="AD190" s="1" t="n">
        <v>3065</v>
      </c>
      <c r="AE190" s="1" t="n">
        <v>246</v>
      </c>
      <c r="AF190" s="2" t="inlineStr">
        <is>
          <t>K.Worhoff@utwente.nl</t>
        </is>
      </c>
      <c r="AG190" s="2" t="n"/>
      <c r="AH190" s="1" t="n">
        <v>66</v>
      </c>
      <c r="AI190" s="1" t="n">
        <v>840</v>
      </c>
      <c r="AJ190" s="1" t="n">
        <v>20</v>
      </c>
      <c r="AK190" s="2" t="inlineStr">
        <is>
          <t>2025-09-16 00:00:00+00:00</t>
        </is>
      </c>
      <c r="AL190" s="2" t="inlineStr">
        <is>
          <t>Done</t>
        </is>
      </c>
      <c r="AM190" s="2" t="inlineStr">
        <is>
          <t>EEMCS</t>
        </is>
      </c>
      <c r="AN190" s="2" t="inlineStr">
        <is>
          <t>EEMCS</t>
        </is>
      </c>
      <c r="AO190" s="2" t="inlineStr">
        <is>
          <t>dr. A.Y. Kovalgin(Alexey)</t>
        </is>
      </c>
      <c r="AP190" s="2" t="inlineStr">
        <is>
          <t>a.y.kovalgin@utwente.nl</t>
        </is>
      </c>
      <c r="AQ190" s="2" t="inlineStr">
        <is>
          <t>EEMCS | EEMCS-EE | EEMCS-EE-IDS</t>
        </is>
      </c>
      <c r="AR190" s="2" t="inlineStr">
        <is>
          <t>Materials Science</t>
        </is>
      </c>
      <c r="AS190" s="2" t="inlineStr">
        <is>
          <t>191210740</t>
        </is>
      </c>
      <c r="AT190" s="2" t="inlineStr">
        <is>
          <t>Master Electrical Engineering</t>
        </is>
      </c>
      <c r="AU190" s="2" t="n"/>
      <c r="AV190" s="2" t="n"/>
      <c r="AW190" s="2" t="n"/>
    </row>
    <row r="191">
      <c r="A191" s="1" t="n">
        <v>29881562</v>
      </c>
      <c r="B191" s="2" t="inlineStr">
        <is>
          <t>2025-1B</t>
        </is>
      </c>
      <c r="C191" s="2" t="inlineStr">
        <is>
          <t>B-AM: Applied Mathematics</t>
        </is>
      </c>
      <c r="D191" s="2" t="inlineStr">
        <is>
          <t>2025-202300025-1B</t>
        </is>
      </c>
      <c r="E191" s="2" t="inlineStr">
        <is>
          <t>M6 Statistics and Optimisation (2025-1B)</t>
        </is>
      </c>
      <c r="F191" s="2" t="inlineStr">
        <is>
          <t>https://utwente.instructure.com/files/5135892?</t>
        </is>
      </c>
      <c r="G191" s="2" t="inlineStr">
        <is>
          <t>https://canvas.utwente.nl/courses/17780/files/search?search_term=L9-reader.pdf</t>
        </is>
      </c>
      <c r="H191" s="2" t="inlineStr">
        <is>
          <t>Yes</t>
        </is>
      </c>
      <c r="I191" s="2" t="inlineStr">
        <is>
          <t>2025-12-03 11:53:05.966380</t>
        </is>
      </c>
      <c r="J191" s="2" t="inlineStr">
        <is>
          <t>L9-reader.pdf</t>
        </is>
      </c>
      <c r="K191" s="2" t="n"/>
      <c r="L191" s="2" t="n"/>
      <c r="M191" s="2" t="inlineStr">
        <is>
          <t>pdf</t>
        </is>
      </c>
      <c r="N191" s="2" t="inlineStr">
        <is>
          <t>lange overname</t>
        </is>
      </c>
      <c r="O191" s="2" t="inlineStr">
        <is>
          <t>open access</t>
        </is>
      </c>
      <c r="P191" s="2" t="inlineStr">
        <is>
          <t>eigen materiaal - overig</t>
        </is>
      </c>
      <c r="Q191" s="2" t="n"/>
      <c r="R191" s="2" t="n"/>
      <c r="S191" s="2" t="inlineStr">
        <is>
          <t>UT Manual by UT teachers</t>
        </is>
      </c>
      <c r="T191" s="2" t="inlineStr">
        <is>
          <t>Ja (eigen werk)</t>
        </is>
      </c>
      <c r="U191" s="2" t="inlineStr">
        <is>
          <t>Geen overname</t>
        </is>
      </c>
      <c r="V191" s="2" t="inlineStr">
        <is>
          <t>Onbekend</t>
        </is>
      </c>
      <c r="W191" s="2" t="n"/>
      <c r="X191" s="2" t="n"/>
      <c r="Y191" s="2" t="inlineStr">
        <is>
          <t>Published</t>
        </is>
      </c>
      <c r="Z191" s="2" t="n"/>
      <c r="AA191" s="2" t="n"/>
      <c r="AB191" s="2" t="n"/>
      <c r="AC191" s="1" t="n">
        <v>102</v>
      </c>
      <c r="AD191" s="1" t="n">
        <v>34135</v>
      </c>
      <c r="AE191" s="1" t="n">
        <v>54</v>
      </c>
      <c r="AF191" s="2" t="n"/>
      <c r="AG191" s="2" t="n"/>
      <c r="AH191" s="1" t="n">
        <v>66</v>
      </c>
      <c r="AI191" s="1" t="n">
        <v>5100</v>
      </c>
      <c r="AJ191" s="1" t="n">
        <v>50</v>
      </c>
      <c r="AK191" s="2" t="inlineStr">
        <is>
          <t>2025-11-19 00:00:00+00:00</t>
        </is>
      </c>
      <c r="AL191" s="2" t="inlineStr">
        <is>
          <t>Done</t>
        </is>
      </c>
      <c r="AM191" s="2" t="inlineStr">
        <is>
          <t>EEMCS</t>
        </is>
      </c>
      <c r="AN191" s="2" t="n"/>
      <c r="AO191" s="2" t="n"/>
      <c r="AP191" s="2" t="n"/>
      <c r="AQ191" s="2" t="n"/>
      <c r="AR191" s="2" t="inlineStr">
        <is>
          <t>Statistics and Optimisation</t>
        </is>
      </c>
      <c r="AS191" s="2" t="inlineStr">
        <is>
          <t>202300025</t>
        </is>
      </c>
      <c r="AT191" s="2" t="inlineStr">
        <is>
          <t>Bachelor Applied Mathematics</t>
        </is>
      </c>
      <c r="AU191" s="2" t="n"/>
      <c r="AV191" s="2" t="n"/>
      <c r="AW191" s="2" t="n"/>
    </row>
    <row r="192">
      <c r="A192" s="1" t="n">
        <v>28092066</v>
      </c>
      <c r="B192" s="2" t="inlineStr">
        <is>
          <t>2025-1A</t>
        </is>
      </c>
      <c r="C192" s="2" t="inlineStr">
        <is>
          <t>M-CS: Computer Science</t>
        </is>
      </c>
      <c r="D192" s="2" t="inlineStr">
        <is>
          <t>2025-201300042-1A</t>
        </is>
      </c>
      <c r="E192" s="2" t="inlineStr">
        <is>
          <t>Limits to Computing (2025-1A)</t>
        </is>
      </c>
      <c r="F192" s="2" t="inlineStr">
        <is>
          <t>https://utwente.instructure.com/files/5030252?</t>
        </is>
      </c>
      <c r="G192" s="2" t="inlineStr">
        <is>
          <t>https://canvas.utwente.nl/courses/16961/files/search?search_term=tcs.pdf</t>
        </is>
      </c>
      <c r="H192" s="2" t="inlineStr">
        <is>
          <t>Yes</t>
        </is>
      </c>
      <c r="I192" s="2" t="inlineStr">
        <is>
          <t>2025-12-03 11:52:50.863794</t>
        </is>
      </c>
      <c r="J192" s="2" t="inlineStr">
        <is>
          <t>tcs.pdf</t>
        </is>
      </c>
      <c r="K192" s="2" t="n"/>
      <c r="L192" s="2" t="n"/>
      <c r="M192" s="2" t="inlineStr">
        <is>
          <t>pdf</t>
        </is>
      </c>
      <c r="N192" s="2" t="inlineStr">
        <is>
          <t>lange overname</t>
        </is>
      </c>
      <c r="O192" s="2" t="inlineStr">
        <is>
          <t>open access</t>
        </is>
      </c>
      <c r="P192" s="2" t="inlineStr">
        <is>
          <t>lange overname</t>
        </is>
      </c>
      <c r="Q192" s="2" t="n"/>
      <c r="R192" s="2" t="n"/>
      <c r="S192" s="2" t="inlineStr">
        <is>
          <t>Deleted before we could classify</t>
        </is>
      </c>
      <c r="T192" s="2" t="inlineStr">
        <is>
          <t>Nee</t>
        </is>
      </c>
      <c r="U192" s="2" t="inlineStr">
        <is>
          <t>Overname (inbreukmakende)</t>
        </is>
      </c>
      <c r="V192" s="2" t="inlineStr">
        <is>
          <t>Lang</t>
        </is>
      </c>
      <c r="W192" s="2" t="n"/>
      <c r="X192" s="2" t="n"/>
      <c r="Y192" s="2" t="inlineStr">
        <is>
          <t>Published</t>
        </is>
      </c>
      <c r="Z192" s="2" t="n"/>
      <c r="AA192" s="2" t="n"/>
      <c r="AB192" s="2" t="n"/>
      <c r="AC192" s="1" t="n">
        <v>226</v>
      </c>
      <c r="AD192" s="1" t="n">
        <v>76900</v>
      </c>
      <c r="AE192" s="1" t="n">
        <v>0</v>
      </c>
      <c r="AF192" s="2" t="n"/>
      <c r="AG192" s="2" t="n"/>
      <c r="AH192" s="1" t="n">
        <v>87</v>
      </c>
      <c r="AI192" s="1" t="n">
        <v>4520</v>
      </c>
      <c r="AJ192" s="1" t="n">
        <v>20</v>
      </c>
      <c r="AK192" s="2" t="inlineStr">
        <is>
          <t>2025-09-16 00:00:00+00:00</t>
        </is>
      </c>
      <c r="AL192" s="2" t="inlineStr">
        <is>
          <t>Done</t>
        </is>
      </c>
      <c r="AM192" s="2" t="inlineStr">
        <is>
          <t>EEMCS</t>
        </is>
      </c>
      <c r="AN192" s="2" t="inlineStr">
        <is>
          <t>EEMCS</t>
        </is>
      </c>
      <c r="AO192" s="2" t="inlineStr">
        <is>
          <t>dr. B. Manthey(Bodo)</t>
        </is>
      </c>
      <c r="AP192" s="2" t="inlineStr">
        <is>
          <t>b.manthey@utwente.nl</t>
        </is>
      </c>
      <c r="AQ192" s="2" t="inlineStr">
        <is>
          <t>EEMCS | EEMCS-AM | EEMCS-AM-MOR</t>
        </is>
      </c>
      <c r="AR192" s="2" t="inlineStr">
        <is>
          <t>Limits to Computing</t>
        </is>
      </c>
      <c r="AS192" s="2" t="inlineStr">
        <is>
          <t>201300042</t>
        </is>
      </c>
      <c r="AT192" s="2" t="inlineStr">
        <is>
          <t>Master Computer Science</t>
        </is>
      </c>
      <c r="AU192" s="2" t="n"/>
      <c r="AV192" s="2" t="n"/>
      <c r="AW192" s="2" t="n"/>
    </row>
    <row r="193">
      <c r="A193" s="1" t="n">
        <v>29870804</v>
      </c>
      <c r="B193" s="2" t="inlineStr">
        <is>
          <t>2025-1B</t>
        </is>
      </c>
      <c r="C193" s="2" t="inlineStr">
        <is>
          <t>B-TCS: Technical Computer Science</t>
        </is>
      </c>
      <c r="D193" s="2" t="inlineStr">
        <is>
          <t>2025-202001044-1B</t>
        </is>
      </c>
      <c r="E193" s="2" t="inlineStr">
        <is>
          <t>M8D Web Science (2025-1B)</t>
        </is>
      </c>
      <c r="F193" s="2" t="inlineStr">
        <is>
          <t>https://utwente.instructure.com/files/5150408?</t>
        </is>
      </c>
      <c r="G193" s="2" t="inlineStr">
        <is>
          <t>https://canvas.utwente.nl/courses/17771/files/search?search_term=week-3_tutorial.pdf</t>
        </is>
      </c>
      <c r="H193" s="2" t="inlineStr">
        <is>
          <t>Yes</t>
        </is>
      </c>
      <c r="I193" s="2" t="inlineStr">
        <is>
          <t>2025-12-03 11:53:04.529397</t>
        </is>
      </c>
      <c r="J193" s="2" t="inlineStr">
        <is>
          <t>week-3_tutorial.pdf</t>
        </is>
      </c>
      <c r="K193" s="2" t="n"/>
      <c r="L193" s="2" t="n"/>
      <c r="M193" s="2" t="inlineStr">
        <is>
          <t>pdf</t>
        </is>
      </c>
      <c r="N193" s="2" t="inlineStr">
        <is>
          <t>lange overname</t>
        </is>
      </c>
      <c r="O193" s="2" t="inlineStr">
        <is>
          <t>eigen materiaal - powerpoint</t>
        </is>
      </c>
      <c r="P193" s="2" t="inlineStr">
        <is>
          <t>eigen materiaal - powerpoint</t>
        </is>
      </c>
      <c r="Q193" s="2" t="n"/>
      <c r="R193" s="2" t="n"/>
      <c r="S193" s="2" t="n"/>
      <c r="T193" s="2" t="inlineStr">
        <is>
          <t>Ja (eigen werk)</t>
        </is>
      </c>
      <c r="U193" s="2" t="inlineStr">
        <is>
          <t>Geen overname</t>
        </is>
      </c>
      <c r="V193" s="2" t="inlineStr">
        <is>
          <t>Onbekend</t>
        </is>
      </c>
      <c r="W193" s="2" t="n"/>
      <c r="X193" s="2" t="n"/>
      <c r="Y193" s="2" t="inlineStr">
        <is>
          <t>Published</t>
        </is>
      </c>
      <c r="Z193" s="2" t="n"/>
      <c r="AA193" s="2" t="n"/>
      <c r="AB193" s="2" t="n"/>
      <c r="AC193" s="1" t="n">
        <v>55</v>
      </c>
      <c r="AD193" s="1" t="n">
        <v>4652</v>
      </c>
      <c r="AE193" s="1" t="n">
        <v>21</v>
      </c>
      <c r="AF193" s="2" t="n"/>
      <c r="AG193" s="2" t="n"/>
      <c r="AH193" s="1" t="n">
        <v>66</v>
      </c>
      <c r="AI193" s="1" t="n">
        <v>2805</v>
      </c>
      <c r="AJ193" s="1" t="n">
        <v>51</v>
      </c>
      <c r="AK193" s="2" t="inlineStr">
        <is>
          <t>2025-11-19 00:00:00+00:00</t>
        </is>
      </c>
      <c r="AL193" s="2" t="inlineStr">
        <is>
          <t>Done</t>
        </is>
      </c>
      <c r="AM193" s="2" t="inlineStr">
        <is>
          <t>EEMCS</t>
        </is>
      </c>
      <c r="AN193" s="2" t="n"/>
      <c r="AO193" s="2" t="n"/>
      <c r="AP193" s="2" t="n"/>
      <c r="AQ193" s="2" t="n"/>
      <c r="AR193" s="2" t="inlineStr">
        <is>
          <t>Web Science Module</t>
        </is>
      </c>
      <c r="AS193" s="2" t="inlineStr">
        <is>
          <t>202001044</t>
        </is>
      </c>
      <c r="AT193" s="2" t="inlineStr">
        <is>
          <t>Bachelor Technical Computer Science</t>
        </is>
      </c>
      <c r="AU193" s="2" t="n"/>
      <c r="AV193" s="2" t="n"/>
      <c r="AW193" s="2" t="n"/>
    </row>
    <row r="194">
      <c r="A194" s="1" t="n">
        <v>29885727</v>
      </c>
      <c r="B194" s="2" t="inlineStr">
        <is>
          <t>2025-1B</t>
        </is>
      </c>
      <c r="C194" s="2" t="inlineStr">
        <is>
          <t>B-BIT: Business Information Technology</t>
        </is>
      </c>
      <c r="D194" s="2" t="inlineStr">
        <is>
          <t>2025-202500205-1B</t>
        </is>
      </c>
      <c r="E194" s="2" t="inlineStr">
        <is>
          <t>M2 BIT Software Development (2025-1B)</t>
        </is>
      </c>
      <c r="F194" s="2" t="inlineStr">
        <is>
          <t>https://utwente.instructure.com/files/5164707?</t>
        </is>
      </c>
      <c r="G194" s="2" t="inlineStr">
        <is>
          <t>https://canvas.utwente.nl/courses/17787/files/search?search_term=sd-lecture-p2.1%20(2023-2024).pdf</t>
        </is>
      </c>
      <c r="H194" s="2" t="inlineStr">
        <is>
          <t>Yes</t>
        </is>
      </c>
      <c r="I194" s="2" t="inlineStr">
        <is>
          <t>2025-12-03 11:53:06.654611</t>
        </is>
      </c>
      <c r="J194" s="2" t="inlineStr">
        <is>
          <t>sd-lecture-p2.1 (2023-2024).pdf</t>
        </is>
      </c>
      <c r="K194" s="2" t="n"/>
      <c r="L194" s="2" t="n"/>
      <c r="M194" s="2" t="inlineStr">
        <is>
          <t>pdf</t>
        </is>
      </c>
      <c r="N194" s="2" t="inlineStr">
        <is>
          <t>lange overname</t>
        </is>
      </c>
      <c r="O194" s="2" t="inlineStr">
        <is>
          <t>eigen materiaal - powerpoint</t>
        </is>
      </c>
      <c r="P194" s="2" t="inlineStr">
        <is>
          <t>eigen materiaal - powerpoint</t>
        </is>
      </c>
      <c r="Q194" s="2" t="n"/>
      <c r="R194" s="2" t="n"/>
      <c r="S194" s="2" t="n"/>
      <c r="T194" s="2" t="inlineStr">
        <is>
          <t>Ja (eigen werk)</t>
        </is>
      </c>
      <c r="U194" s="2" t="inlineStr">
        <is>
          <t>Geen overname</t>
        </is>
      </c>
      <c r="V194" s="2" t="inlineStr">
        <is>
          <t>Onbekend</t>
        </is>
      </c>
      <c r="W194" s="2" t="n"/>
      <c r="X194" s="2" t="n"/>
      <c r="Y194" s="2" t="inlineStr">
        <is>
          <t>Published</t>
        </is>
      </c>
      <c r="Z194" s="2" t="n"/>
      <c r="AA194" s="2" t="n"/>
      <c r="AB194" s="2" t="n"/>
      <c r="AC194" s="1" t="n">
        <v>49</v>
      </c>
      <c r="AD194" s="1" t="n">
        <v>2631</v>
      </c>
      <c r="AE194" s="1" t="n">
        <v>311</v>
      </c>
      <c r="AF194" s="2" t="n"/>
      <c r="AG194" s="2" t="n"/>
      <c r="AH194" s="1" t="n">
        <v>66</v>
      </c>
      <c r="AI194" s="1" t="n">
        <v>8134</v>
      </c>
      <c r="AJ194" s="1" t="n">
        <v>166</v>
      </c>
      <c r="AK194" s="2" t="inlineStr">
        <is>
          <t>2025-11-19 00:00:00+00:00</t>
        </is>
      </c>
      <c r="AL194" s="2" t="inlineStr">
        <is>
          <t>Done</t>
        </is>
      </c>
      <c r="AM194" s="2" t="inlineStr">
        <is>
          <t>EEMCS</t>
        </is>
      </c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</row>
    <row r="195">
      <c r="A195" s="1" t="n">
        <v>28096768</v>
      </c>
      <c r="B195" s="2" t="inlineStr">
        <is>
          <t>2025-1A</t>
        </is>
      </c>
      <c r="C195" s="2" t="inlineStr">
        <is>
          <t>B-TCS: Technical Computer Science</t>
        </is>
      </c>
      <c r="D195" s="2" t="inlineStr">
        <is>
          <t>2025-202500355-1A</t>
        </is>
      </c>
      <c r="E195" s="2" t="inlineStr">
        <is>
          <t>M5 Computer Systems for TCS (2025-1A)</t>
        </is>
      </c>
      <c r="F195" s="2" t="inlineStr">
        <is>
          <t>https://utwente.instructure.com/files/5029051?</t>
        </is>
      </c>
      <c r="G195" s="2" t="inlineStr">
        <is>
          <t>https://canvas.utwente.nl/courses/17534/files/search?search_term=Lecture_5-2-1.pdf</t>
        </is>
      </c>
      <c r="H195" s="2" t="inlineStr">
        <is>
          <t>Yes</t>
        </is>
      </c>
      <c r="I195" s="2" t="inlineStr">
        <is>
          <t>2025-12-03 11:52:51.364167</t>
        </is>
      </c>
      <c r="J195" s="2" t="inlineStr">
        <is>
          <t>Lecture_5-2-1.pdf</t>
        </is>
      </c>
      <c r="K195" s="2" t="inlineStr">
        <is>
          <t>Discete Mathematics 5-2:  Relations &amp; Functions</t>
        </is>
      </c>
      <c r="L195" s="2" t="n"/>
      <c r="M195" s="2" t="inlineStr">
        <is>
          <t>pdf</t>
        </is>
      </c>
      <c r="N195" s="2" t="inlineStr">
        <is>
          <t>lange overname</t>
        </is>
      </c>
      <c r="O195" s="2" t="inlineStr">
        <is>
          <t>eigen materiaal - powerpoint</t>
        </is>
      </c>
      <c r="P195" s="2" t="inlineStr">
        <is>
          <t>eigen materiaal - powerpoint</t>
        </is>
      </c>
      <c r="Q195" s="2" t="n"/>
      <c r="R195" s="2" t="n"/>
      <c r="S195" s="2" t="n"/>
      <c r="T195" s="2" t="inlineStr">
        <is>
          <t>Ja (eigen werk)</t>
        </is>
      </c>
      <c r="U195" s="2" t="inlineStr">
        <is>
          <t>Geen overname</t>
        </is>
      </c>
      <c r="V195" s="2" t="inlineStr">
        <is>
          <t>Onbekend</t>
        </is>
      </c>
      <c r="W195" s="2" t="n"/>
      <c r="X195" s="2" t="n"/>
      <c r="Y195" s="2" t="inlineStr">
        <is>
          <t>Published</t>
        </is>
      </c>
      <c r="Z195" s="2" t="n"/>
      <c r="AA195" s="2" t="n"/>
      <c r="AB195" s="2" t="n"/>
      <c r="AC195" s="1" t="n">
        <v>53</v>
      </c>
      <c r="AD195" s="1" t="n">
        <v>3179</v>
      </c>
      <c r="AE195" s="1" t="n">
        <v>0</v>
      </c>
      <c r="AF195" s="2" t="inlineStr">
        <is>
          <t>Antonios Antoniadisa.antoniadis@utwente.nl</t>
        </is>
      </c>
      <c r="AG195" s="2" t="n"/>
      <c r="AH195" s="1" t="n">
        <v>87</v>
      </c>
      <c r="AI195" s="1" t="n">
        <v>16854</v>
      </c>
      <c r="AJ195" s="1" t="n">
        <v>318</v>
      </c>
      <c r="AK195" s="2" t="inlineStr">
        <is>
          <t>2025-09-16 00:00:00+00:00</t>
        </is>
      </c>
      <c r="AL195" s="2" t="inlineStr">
        <is>
          <t>Done</t>
        </is>
      </c>
      <c r="AM195" s="2" t="inlineStr">
        <is>
          <t>EEMCS</t>
        </is>
      </c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</row>
    <row r="196">
      <c r="A196" s="1" t="n">
        <v>29876106</v>
      </c>
      <c r="B196" s="2" t="inlineStr">
        <is>
          <t>2025-1B</t>
        </is>
      </c>
      <c r="C196" s="2" t="inlineStr">
        <is>
          <t>B-TCS: Technical Computer Science</t>
        </is>
      </c>
      <c r="D196" s="2" t="inlineStr">
        <is>
          <t>2025-202500340-1B</t>
        </is>
      </c>
      <c r="E196" s="2" t="inlineStr">
        <is>
          <t>M2 TCS / M6D AT Software Systems (2025-1B)</t>
        </is>
      </c>
      <c r="F196" s="2" t="inlineStr">
        <is>
          <t>https://utwente.instructure.com/files/5135273?</t>
        </is>
      </c>
      <c r="G196" s="2" t="inlineStr">
        <is>
          <t>https://canvas.utwente.nl/courses/17775/files/search?search_term=M2%20Manual%2012-11-21%20Improved%20version.pdf</t>
        </is>
      </c>
      <c r="H196" s="2" t="inlineStr">
        <is>
          <t>Yes</t>
        </is>
      </c>
      <c r="I196" s="2" t="inlineStr">
        <is>
          <t>2025-12-03 11:53:05.021082</t>
        </is>
      </c>
      <c r="J196" s="2" t="inlineStr">
        <is>
          <t>M2 Manual 12-11-21 Improved version.pdf</t>
        </is>
      </c>
      <c r="K196" s="2" t="n"/>
      <c r="L196" s="2" t="n"/>
      <c r="M196" s="2" t="inlineStr">
        <is>
          <t>pdf</t>
        </is>
      </c>
      <c r="N196" s="2" t="inlineStr">
        <is>
          <t>lange overname</t>
        </is>
      </c>
      <c r="O196" s="2" t="inlineStr">
        <is>
          <t>open access</t>
        </is>
      </c>
      <c r="P196" s="2" t="inlineStr">
        <is>
          <t>eigen materiaal - overig</t>
        </is>
      </c>
      <c r="Q196" s="2" t="n"/>
      <c r="R196" s="2" t="n"/>
      <c r="S196" s="2" t="inlineStr">
        <is>
          <t>UT Manual by UT Authours</t>
        </is>
      </c>
      <c r="T196" s="2" t="inlineStr">
        <is>
          <t>Ja (eigen werk)</t>
        </is>
      </c>
      <c r="U196" s="2" t="inlineStr">
        <is>
          <t>Geen overname</t>
        </is>
      </c>
      <c r="V196" s="2" t="inlineStr">
        <is>
          <t>Onbekend</t>
        </is>
      </c>
      <c r="W196" s="2" t="n"/>
      <c r="X196" s="2" t="n"/>
      <c r="Y196" s="2" t="inlineStr">
        <is>
          <t>Unpublished</t>
        </is>
      </c>
      <c r="Z196" s="2" t="n"/>
      <c r="AA196" s="2" t="n"/>
      <c r="AB196" s="2" t="n"/>
      <c r="AC196" s="1" t="n">
        <v>154</v>
      </c>
      <c r="AD196" s="1" t="n">
        <v>61671</v>
      </c>
      <c r="AE196" s="1" t="n">
        <v>19</v>
      </c>
      <c r="AF196" s="2" t="n"/>
      <c r="AG196" s="2" t="n"/>
      <c r="AH196" s="1" t="n">
        <v>72</v>
      </c>
      <c r="AI196" s="1" t="n">
        <v>47586</v>
      </c>
      <c r="AJ196" s="1" t="n">
        <v>309</v>
      </c>
      <c r="AK196" s="2" t="inlineStr">
        <is>
          <t>2025-11-19 00:00:00+00:00</t>
        </is>
      </c>
      <c r="AL196" s="2" t="inlineStr">
        <is>
          <t>Done</t>
        </is>
      </c>
      <c r="AM196" s="2" t="inlineStr">
        <is>
          <t>EEMCS</t>
        </is>
      </c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</row>
    <row r="197">
      <c r="A197" s="1" t="n">
        <v>30536866</v>
      </c>
      <c r="B197" s="2" t="inlineStr">
        <is>
          <t>2025-1B</t>
        </is>
      </c>
      <c r="C197" s="2" t="inlineStr">
        <is>
          <t>B-AM: Applied Mathematics</t>
        </is>
      </c>
      <c r="D197" s="2" t="inlineStr">
        <is>
          <t>2025-202300025-1B</t>
        </is>
      </c>
      <c r="E197" s="2" t="inlineStr">
        <is>
          <t>M6 Statistics and Optimisation (2025-1B)</t>
        </is>
      </c>
      <c r="F197" s="2" t="inlineStr">
        <is>
          <t>https://utwente.instructure.com/files/5251151?</t>
        </is>
      </c>
      <c r="G197" s="2" t="n"/>
      <c r="H197" s="2" t="inlineStr">
        <is>
          <t>No</t>
        </is>
      </c>
      <c r="I197" s="2" t="inlineStr">
        <is>
          <t>2025-12-03 11:52:49.496627</t>
        </is>
      </c>
      <c r="J197" s="2" t="inlineStr">
        <is>
          <t>LP-Lecture-Notes-4-1.pdf</t>
        </is>
      </c>
      <c r="K197" s="2" t="n"/>
      <c r="L197" s="2" t="inlineStr">
        <is>
          <t>Matthias Walter</t>
        </is>
      </c>
      <c r="M197" s="2" t="inlineStr">
        <is>
          <t>pdf</t>
        </is>
      </c>
      <c r="N197" s="2" t="inlineStr">
        <is>
          <t>lange overname</t>
        </is>
      </c>
      <c r="O197" s="2" t="n"/>
      <c r="P197" s="2" t="n"/>
      <c r="Q197" s="2" t="n"/>
      <c r="R197" s="2" t="n"/>
      <c r="S197" s="2" t="n"/>
      <c r="T197" s="2" t="inlineStr">
        <is>
          <t>Onbekend</t>
        </is>
      </c>
      <c r="U197" s="2" t="inlineStr">
        <is>
          <t>Onbekend</t>
        </is>
      </c>
      <c r="V197" s="2" t="inlineStr">
        <is>
          <t>Onbekend</t>
        </is>
      </c>
      <c r="W197" s="2" t="n"/>
      <c r="X197" s="2" t="n"/>
      <c r="Y197" s="2" t="inlineStr">
        <is>
          <t>Published</t>
        </is>
      </c>
      <c r="Z197" s="2" t="n"/>
      <c r="AA197" s="2" t="n"/>
      <c r="AB197" s="2" t="n"/>
      <c r="AC197" s="1" t="n">
        <v>53</v>
      </c>
      <c r="AD197" s="1" t="n">
        <v>18240</v>
      </c>
      <c r="AE197" s="1" t="n">
        <v>1</v>
      </c>
      <c r="AF197" s="2" t="n"/>
      <c r="AG197" s="2" t="n"/>
      <c r="AH197" s="1" t="n">
        <v>87</v>
      </c>
      <c r="AI197" s="1" t="n">
        <v>2650</v>
      </c>
      <c r="AJ197" s="1" t="n">
        <v>50</v>
      </c>
      <c r="AK197" s="2" t="inlineStr">
        <is>
          <t>2025-12-03 00:00:00+00:00</t>
        </is>
      </c>
      <c r="AL197" s="2" t="inlineStr">
        <is>
          <t>Done</t>
        </is>
      </c>
      <c r="AM197" s="2" t="inlineStr">
        <is>
          <t>EEMCS</t>
        </is>
      </c>
      <c r="AN197" s="2" t="n"/>
      <c r="AO197" s="2" t="n"/>
      <c r="AP197" s="2" t="n"/>
      <c r="AQ197" s="2" t="n"/>
      <c r="AR197" s="2" t="inlineStr">
        <is>
          <t>Statistics and Optimisation</t>
        </is>
      </c>
      <c r="AS197" s="2" t="inlineStr">
        <is>
          <t>202300025</t>
        </is>
      </c>
      <c r="AT197" s="2" t="inlineStr">
        <is>
          <t>Bachelor Applied Mathematics</t>
        </is>
      </c>
      <c r="AU197" s="2" t="n"/>
      <c r="AV197" s="2" t="n"/>
      <c r="AW197" s="2" t="n"/>
    </row>
    <row r="198">
      <c r="A198" s="1" t="n">
        <v>29881697</v>
      </c>
      <c r="B198" s="2" t="inlineStr">
        <is>
          <t>2025-1B</t>
        </is>
      </c>
      <c r="C198" s="2" t="inlineStr">
        <is>
          <t>B-AM: Applied Mathematics</t>
        </is>
      </c>
      <c r="D198" s="2" t="inlineStr">
        <is>
          <t>2025-202300025-1B</t>
        </is>
      </c>
      <c r="E198" s="2" t="inlineStr">
        <is>
          <t>M6 Statistics and Optimisation (2025-1B)</t>
        </is>
      </c>
      <c r="F198" s="2" t="inlineStr">
        <is>
          <t>https://utwente.instructure.com/files/5135953?</t>
        </is>
      </c>
      <c r="G198" s="2" t="inlineStr">
        <is>
          <t>https://canvas.utwente.nl/courses/17780/files/search?search_term=Lec2_annotated-2.pdf</t>
        </is>
      </c>
      <c r="H198" s="2" t="inlineStr">
        <is>
          <t>Yes</t>
        </is>
      </c>
      <c r="I198" s="2" t="inlineStr">
        <is>
          <t>2025-12-03 11:53:06.242928</t>
        </is>
      </c>
      <c r="J198" s="2" t="inlineStr">
        <is>
          <t>Lec2_annotated-2.pdf</t>
        </is>
      </c>
      <c r="K198" s="2" t="n"/>
      <c r="L198" s="2" t="n"/>
      <c r="M198" s="2" t="inlineStr">
        <is>
          <t>pdf</t>
        </is>
      </c>
      <c r="N198" s="2" t="inlineStr">
        <is>
          <t>lange overname</t>
        </is>
      </c>
      <c r="O198" s="2" t="inlineStr">
        <is>
          <t>eigen materiaal - powerpoint</t>
        </is>
      </c>
      <c r="P198" s="2" t="inlineStr">
        <is>
          <t>eigen materiaal - powerpoint</t>
        </is>
      </c>
      <c r="Q198" s="2" t="n"/>
      <c r="R198" s="2" t="n"/>
      <c r="S198" s="2" t="n"/>
      <c r="T198" s="2" t="inlineStr">
        <is>
          <t>Ja (eigen werk)</t>
        </is>
      </c>
      <c r="U198" s="2" t="inlineStr">
        <is>
          <t>Geen overname</t>
        </is>
      </c>
      <c r="V198" s="2" t="inlineStr">
        <is>
          <t>Onbekend</t>
        </is>
      </c>
      <c r="W198" s="2" t="n"/>
      <c r="X198" s="2" t="n"/>
      <c r="Y198" s="2" t="inlineStr">
        <is>
          <t>Published</t>
        </is>
      </c>
      <c r="Z198" s="2" t="n"/>
      <c r="AA198" s="2" t="n"/>
      <c r="AB198" s="2" t="n"/>
      <c r="AC198" s="1" t="n">
        <v>52</v>
      </c>
      <c r="AD198" s="1" t="n">
        <v>2815</v>
      </c>
      <c r="AE198" s="1" t="n">
        <v>7</v>
      </c>
      <c r="AF198" s="2" t="n"/>
      <c r="AG198" s="2" t="n"/>
      <c r="AH198" s="1" t="n">
        <v>87</v>
      </c>
      <c r="AI198" s="1" t="n">
        <v>2600</v>
      </c>
      <c r="AJ198" s="1" t="n">
        <v>50</v>
      </c>
      <c r="AK198" s="2" t="inlineStr">
        <is>
          <t>2025-11-19 00:00:00+00:00</t>
        </is>
      </c>
      <c r="AL198" s="2" t="inlineStr">
        <is>
          <t>Done</t>
        </is>
      </c>
      <c r="AM198" s="2" t="inlineStr">
        <is>
          <t>EEMCS</t>
        </is>
      </c>
      <c r="AN198" s="2" t="n"/>
      <c r="AO198" s="2" t="n"/>
      <c r="AP198" s="2" t="n"/>
      <c r="AQ198" s="2" t="n"/>
      <c r="AR198" s="2" t="inlineStr">
        <is>
          <t>Statistics and Optimisation</t>
        </is>
      </c>
      <c r="AS198" s="2" t="inlineStr">
        <is>
          <t>202300025</t>
        </is>
      </c>
      <c r="AT198" s="2" t="inlineStr">
        <is>
          <t>Bachelor Applied Mathematics</t>
        </is>
      </c>
      <c r="AU198" s="2" t="n"/>
      <c r="AV198" s="2" t="n"/>
      <c r="AW198" s="2" t="n"/>
    </row>
    <row r="199">
      <c r="A199" s="1" t="n">
        <v>29887363</v>
      </c>
      <c r="B199" s="2" t="inlineStr">
        <is>
          <t>2025-1B</t>
        </is>
      </c>
      <c r="C199" s="2" t="inlineStr">
        <is>
          <t>B-EE: Electrical Engineering</t>
        </is>
      </c>
      <c r="D199" s="2" t="inlineStr">
        <is>
          <t>2025-202001120-1B</t>
        </is>
      </c>
      <c r="E199" s="2" t="inlineStr">
        <is>
          <t>M2 Electric Circuits (2025-1B)</t>
        </is>
      </c>
      <c r="F199" s="2" t="inlineStr">
        <is>
          <t>https://utwente.instructure.com/files/5127773?</t>
        </is>
      </c>
      <c r="G199" s="2" t="inlineStr">
        <is>
          <t>https://canvas.utwente.nl/courses/17717/files/search?search_term=UT_lecture2-ALV.pdf</t>
        </is>
      </c>
      <c r="H199" s="2" t="inlineStr">
        <is>
          <t>Yes</t>
        </is>
      </c>
      <c r="I199" s="2" t="inlineStr">
        <is>
          <t>2025-12-03 11:53:07.206754</t>
        </is>
      </c>
      <c r="J199" s="2" t="inlineStr">
        <is>
          <t>UT_lecture2-ALV.pdf</t>
        </is>
      </c>
      <c r="K199" s="2" t="n"/>
      <c r="L199" s="2" t="n"/>
      <c r="M199" s="2" t="inlineStr">
        <is>
          <t>pdf</t>
        </is>
      </c>
      <c r="N199" s="2" t="inlineStr">
        <is>
          <t>lange overname</t>
        </is>
      </c>
      <c r="O199" s="2" t="inlineStr">
        <is>
          <t>eigen materiaal - powerpoint</t>
        </is>
      </c>
      <c r="P199" s="2" t="inlineStr">
        <is>
          <t>eigen materiaal - powerpoint</t>
        </is>
      </c>
      <c r="Q199" s="2" t="n"/>
      <c r="R199" s="2" t="n"/>
      <c r="S199" s="2" t="n"/>
      <c r="T199" s="2" t="inlineStr">
        <is>
          <t>Ja (eigen werk)</t>
        </is>
      </c>
      <c r="U199" s="2" t="inlineStr">
        <is>
          <t>Geen overname</t>
        </is>
      </c>
      <c r="V199" s="2" t="inlineStr">
        <is>
          <t>Onbekend</t>
        </is>
      </c>
      <c r="W199" s="2" t="n"/>
      <c r="X199" s="2" t="n"/>
      <c r="Y199" s="2" t="inlineStr">
        <is>
          <t>Published</t>
        </is>
      </c>
      <c r="Z199" s="2" t="n"/>
      <c r="AA199" s="2" t="n"/>
      <c r="AB199" s="2" t="n"/>
      <c r="AC199" s="1" t="n">
        <v>42</v>
      </c>
      <c r="AD199" s="1" t="n">
        <v>2388</v>
      </c>
      <c r="AE199" s="1" t="n">
        <v>5</v>
      </c>
      <c r="AF199" s="2" t="n"/>
      <c r="AG199" s="2" t="n"/>
      <c r="AH199" s="1" t="n">
        <v>87</v>
      </c>
      <c r="AI199" s="1" t="n">
        <v>4116</v>
      </c>
      <c r="AJ199" s="1" t="n">
        <v>98</v>
      </c>
      <c r="AK199" s="2" t="inlineStr">
        <is>
          <t>2025-11-19 00:00:00+00:00</t>
        </is>
      </c>
      <c r="AL199" s="2" t="inlineStr">
        <is>
          <t>Done</t>
        </is>
      </c>
      <c r="AM199" s="2" t="inlineStr">
        <is>
          <t>EEMCS</t>
        </is>
      </c>
      <c r="AN199" s="2" t="n"/>
      <c r="AO199" s="2" t="n"/>
      <c r="AP199" s="2" t="n"/>
      <c r="AQ199" s="2" t="n"/>
      <c r="AR199" s="2" t="inlineStr">
        <is>
          <t>Electric Circuits</t>
        </is>
      </c>
      <c r="AS199" s="2" t="inlineStr">
        <is>
          <t>202001120</t>
        </is>
      </c>
      <c r="AT199" s="2" t="inlineStr">
        <is>
          <t>Bachelor Electrical Engineering</t>
        </is>
      </c>
      <c r="AU199" s="2" t="n"/>
      <c r="AV199" s="2" t="n"/>
      <c r="AW199" s="2" t="n"/>
    </row>
    <row r="200">
      <c r="A200" s="1" t="n">
        <v>28113764</v>
      </c>
      <c r="B200" s="2" t="inlineStr">
        <is>
          <t>2025-1A</t>
        </is>
      </c>
      <c r="C200" s="2" t="inlineStr">
        <is>
          <t>B-AM: Applied Mathematics</t>
        </is>
      </c>
      <c r="D200" s="2" t="inlineStr">
        <is>
          <t>2025-202200140-1A</t>
        </is>
      </c>
      <c r="E200" s="2" t="inlineStr">
        <is>
          <t>M1 Structures and Models (2025-1A)</t>
        </is>
      </c>
      <c r="F200" s="2" t="inlineStr">
        <is>
          <t>https://utwente.instructure.com/files/5037889?</t>
        </is>
      </c>
      <c r="G200" s="2" t="n"/>
      <c r="H200" s="2" t="inlineStr">
        <is>
          <t>No</t>
        </is>
      </c>
      <c r="I200" s="2" t="inlineStr">
        <is>
          <t>2025-12-03 11:52:52.567267</t>
        </is>
      </c>
      <c r="J200" s="2" t="inlineStr">
        <is>
          <t>Lecture_Notes_Analysis_2024-6.pdf</t>
        </is>
      </c>
      <c r="K200" s="2" t="n"/>
      <c r="L200" s="2" t="n"/>
      <c r="M200" s="2" t="inlineStr">
        <is>
          <t>pdf</t>
        </is>
      </c>
      <c r="N200" s="2" t="inlineStr">
        <is>
          <t>lange overname</t>
        </is>
      </c>
      <c r="O200" s="2" t="inlineStr">
        <is>
          <t>lange overname</t>
        </is>
      </c>
      <c r="P200" s="2" t="inlineStr">
        <is>
          <t>eigen materiaal - overig</t>
        </is>
      </c>
      <c r="Q200" s="2" t="n"/>
      <c r="R200" s="2" t="n"/>
      <c r="S200" s="2" t="inlineStr">
        <is>
          <t>Deleted before we could classify</t>
        </is>
      </c>
      <c r="T200" s="2" t="inlineStr">
        <is>
          <t>Ja (eigen werk)</t>
        </is>
      </c>
      <c r="U200" s="2" t="inlineStr">
        <is>
          <t>Geen overname</t>
        </is>
      </c>
      <c r="V200" s="2" t="inlineStr">
        <is>
          <t>Onbekend</t>
        </is>
      </c>
      <c r="W200" s="2" t="n"/>
      <c r="X200" s="2" t="n"/>
      <c r="Y200" s="2" t="inlineStr">
        <is>
          <t>Unpublished</t>
        </is>
      </c>
      <c r="Z200" s="2" t="n"/>
      <c r="AA200" s="2" t="n"/>
      <c r="AB200" s="2" t="n"/>
      <c r="AC200" s="1" t="n">
        <v>41</v>
      </c>
      <c r="AD200" s="1" t="n">
        <v>13762</v>
      </c>
      <c r="AE200" s="1" t="n">
        <v>0</v>
      </c>
      <c r="AF200" s="2" t="n"/>
      <c r="AG200" s="2" t="n"/>
      <c r="AH200" s="1" t="n">
        <v>87</v>
      </c>
      <c r="AI200" s="1" t="n">
        <v>3198</v>
      </c>
      <c r="AJ200" s="1" t="n">
        <v>78</v>
      </c>
      <c r="AK200" s="2" t="inlineStr">
        <is>
          <t>2025-09-16 00:00:00+00:00</t>
        </is>
      </c>
      <c r="AL200" s="2" t="inlineStr">
        <is>
          <t>Done</t>
        </is>
      </c>
      <c r="AM200" s="2" t="inlineStr">
        <is>
          <t>EEMCS</t>
        </is>
      </c>
      <c r="AN200" s="2" t="inlineStr">
        <is>
          <t>EEMCS</t>
        </is>
      </c>
      <c r="AO200" s="2" t="inlineStr">
        <is>
          <t>dr.ir. G. Meinsma(Gjerrit)</t>
        </is>
      </c>
      <c r="AP200" s="2" t="inlineStr">
        <is>
          <t>g.meinsma@utwente.nl</t>
        </is>
      </c>
      <c r="AQ200" s="2" t="inlineStr">
        <is>
          <t>EEMCS | EEMCS-AM | EEMCS-AM-MAST</t>
        </is>
      </c>
      <c r="AR200" s="2" t="inlineStr">
        <is>
          <t>Structures and Models</t>
        </is>
      </c>
      <c r="AS200" s="2" t="inlineStr">
        <is>
          <t>202200140</t>
        </is>
      </c>
      <c r="AT200" s="2" t="inlineStr">
        <is>
          <t>Bachelor Applied Mathematics</t>
        </is>
      </c>
      <c r="AU200" s="2" t="n"/>
      <c r="AV200" s="2" t="n"/>
      <c r="AW200" s="2" t="n"/>
    </row>
    <row r="201">
      <c r="A201" s="1" t="n">
        <v>30134236</v>
      </c>
      <c r="B201" s="2" t="inlineStr">
        <is>
          <t>2025-1B</t>
        </is>
      </c>
      <c r="C201" s="2" t="inlineStr">
        <is>
          <t>B-AM: Applied Mathematics</t>
        </is>
      </c>
      <c r="D201" s="2" t="inlineStr">
        <is>
          <t>2025-202300025-1B</t>
        </is>
      </c>
      <c r="E201" s="2" t="inlineStr">
        <is>
          <t>M6 Statistics and Optimisation (2025-1B)</t>
        </is>
      </c>
      <c r="F201" s="2" t="inlineStr">
        <is>
          <t>https://utwente.instructure.com/files/5222436?</t>
        </is>
      </c>
      <c r="G201" s="2" t="n"/>
      <c r="H201" s="2" t="inlineStr">
        <is>
          <t>No</t>
        </is>
      </c>
      <c r="I201" s="2" t="inlineStr">
        <is>
          <t>2025-12-03 11:53:08.518045</t>
        </is>
      </c>
      <c r="J201" s="2" t="inlineStr">
        <is>
          <t>LP-Lecture-Notes-6-3.pdf</t>
        </is>
      </c>
      <c r="K201" s="2" t="n"/>
      <c r="L201" s="2" t="inlineStr">
        <is>
          <t>Matthias Walter</t>
        </is>
      </c>
      <c r="M201" s="2" t="inlineStr">
        <is>
          <t>pdf</t>
        </is>
      </c>
      <c r="N201" s="2" t="inlineStr">
        <is>
          <t>lange overname</t>
        </is>
      </c>
      <c r="O201" s="2" t="inlineStr">
        <is>
          <t>lange overname</t>
        </is>
      </c>
      <c r="P201" s="2" t="n"/>
      <c r="Q201" s="2" t="n"/>
      <c r="R201" s="2" t="n"/>
      <c r="S201" s="2" t="n"/>
      <c r="T201" s="2" t="inlineStr">
        <is>
          <t>Onbekend</t>
        </is>
      </c>
      <c r="U201" s="2" t="inlineStr">
        <is>
          <t>Onbekend</t>
        </is>
      </c>
      <c r="V201" s="2" t="inlineStr">
        <is>
          <t>Onbekend</t>
        </is>
      </c>
      <c r="W201" s="2" t="n"/>
      <c r="X201" s="2" t="n"/>
      <c r="Y201" s="2" t="inlineStr">
        <is>
          <t>Published</t>
        </is>
      </c>
      <c r="Z201" s="2" t="n"/>
      <c r="AA201" s="2" t="n"/>
      <c r="AB201" s="2" t="n"/>
      <c r="AC201" s="1" t="n">
        <v>51</v>
      </c>
      <c r="AD201" s="1" t="n">
        <v>13453</v>
      </c>
      <c r="AE201" s="1" t="n">
        <v>1</v>
      </c>
      <c r="AF201" s="2" t="n"/>
      <c r="AG201" s="2" t="n"/>
      <c r="AH201" s="1" t="n">
        <v>87</v>
      </c>
      <c r="AI201" s="1" t="n">
        <v>2550</v>
      </c>
      <c r="AJ201" s="1" t="n">
        <v>50</v>
      </c>
      <c r="AK201" s="2" t="inlineStr">
        <is>
          <t>2025-11-19 00:00:00+00:00</t>
        </is>
      </c>
      <c r="AL201" s="2" t="inlineStr">
        <is>
          <t>Done</t>
        </is>
      </c>
      <c r="AM201" s="2" t="inlineStr">
        <is>
          <t>EEMCS</t>
        </is>
      </c>
      <c r="AN201" s="2" t="n"/>
      <c r="AO201" s="2" t="n"/>
      <c r="AP201" s="2" t="n"/>
      <c r="AQ201" s="2" t="n"/>
      <c r="AR201" s="2" t="inlineStr">
        <is>
          <t>Statistics and Optimisation</t>
        </is>
      </c>
      <c r="AS201" s="2" t="inlineStr">
        <is>
          <t>202300025</t>
        </is>
      </c>
      <c r="AT201" s="2" t="inlineStr">
        <is>
          <t>Bachelor Applied Mathematics</t>
        </is>
      </c>
      <c r="AU201" s="2" t="n"/>
      <c r="AV201" s="2" t="n"/>
      <c r="AW201" s="2" t="n"/>
    </row>
    <row r="202">
      <c r="A202" s="1" t="n">
        <v>28097199</v>
      </c>
      <c r="B202" s="2" t="inlineStr">
        <is>
          <t>2025-1A</t>
        </is>
      </c>
      <c r="C202" s="2" t="inlineStr">
        <is>
          <t>B-TCS: Technical Computer Science</t>
        </is>
      </c>
      <c r="D202" s="2" t="inlineStr">
        <is>
          <t>2025-202500355-1A</t>
        </is>
      </c>
      <c r="E202" s="2" t="inlineStr">
        <is>
          <t>M5 Computer Systems for TCS (2025-1A)</t>
        </is>
      </c>
      <c r="F202" s="2" t="inlineStr">
        <is>
          <t>https://utwente.instructure.com/files/5029045?</t>
        </is>
      </c>
      <c r="G202" s="2" t="inlineStr">
        <is>
          <t>https://canvas.utwente.nl/courses/17534/files/search?search_term=Lecture_6-2.pdf</t>
        </is>
      </c>
      <c r="H202" s="2" t="inlineStr">
        <is>
          <t>Yes</t>
        </is>
      </c>
      <c r="I202" s="2" t="inlineStr">
        <is>
          <t>2025-12-03 11:52:52.172560</t>
        </is>
      </c>
      <c r="J202" s="2" t="inlineStr">
        <is>
          <t>Lecture_6-2.pdf</t>
        </is>
      </c>
      <c r="K202" s="2" t="inlineStr">
        <is>
          <t>Discete Mathematics 6-2:  Relations</t>
        </is>
      </c>
      <c r="L202" s="2" t="n"/>
      <c r="M202" s="2" t="inlineStr">
        <is>
          <t>pdf</t>
        </is>
      </c>
      <c r="N202" s="2" t="inlineStr">
        <is>
          <t>lange overname</t>
        </is>
      </c>
      <c r="O202" s="2" t="inlineStr">
        <is>
          <t>lange overname</t>
        </is>
      </c>
      <c r="P202" s="2" t="inlineStr">
        <is>
          <t>eigen materiaal - powerpoint</t>
        </is>
      </c>
      <c r="Q202" s="2" t="n"/>
      <c r="R202" s="2" t="n"/>
      <c r="S202" s="2" t="n"/>
      <c r="T202" s="2" t="inlineStr">
        <is>
          <t>Ja (eigen werk)</t>
        </is>
      </c>
      <c r="U202" s="2" t="inlineStr">
        <is>
          <t>Geen overname</t>
        </is>
      </c>
      <c r="V202" s="2" t="inlineStr">
        <is>
          <t>Onbekend</t>
        </is>
      </c>
      <c r="W202" s="2" t="n"/>
      <c r="X202" s="2" t="n"/>
      <c r="Y202" s="2" t="inlineStr">
        <is>
          <t>Published</t>
        </is>
      </c>
      <c r="Z202" s="2" t="n"/>
      <c r="AA202" s="2" t="n"/>
      <c r="AB202" s="2" t="n"/>
      <c r="AC202" s="1" t="n">
        <v>44</v>
      </c>
      <c r="AD202" s="1" t="n">
        <v>2657</v>
      </c>
      <c r="AE202" s="1" t="n">
        <v>0</v>
      </c>
      <c r="AF202" s="2" t="inlineStr">
        <is>
          <t>Antonios Antoniadisa.antoniadis@utwente.nl</t>
        </is>
      </c>
      <c r="AG202" s="2" t="n"/>
      <c r="AH202" s="1" t="n">
        <v>87</v>
      </c>
      <c r="AI202" s="1" t="n">
        <v>13992</v>
      </c>
      <c r="AJ202" s="1" t="n">
        <v>318</v>
      </c>
      <c r="AK202" s="2" t="inlineStr">
        <is>
          <t>2025-09-16 00:00:00+00:00</t>
        </is>
      </c>
      <c r="AL202" s="2" t="inlineStr">
        <is>
          <t>Done</t>
        </is>
      </c>
      <c r="AM202" s="2" t="inlineStr">
        <is>
          <t>EEMCS</t>
        </is>
      </c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</row>
    <row r="203">
      <c r="A203" s="1" t="n">
        <v>29870720</v>
      </c>
      <c r="B203" s="2" t="inlineStr">
        <is>
          <t>2025-1B</t>
        </is>
      </c>
      <c r="C203" s="2" t="inlineStr">
        <is>
          <t>B-TCS: Technical Computer Science</t>
        </is>
      </c>
      <c r="D203" s="2" t="inlineStr">
        <is>
          <t>2025-202001044-1B</t>
        </is>
      </c>
      <c r="E203" s="2" t="inlineStr">
        <is>
          <t>M8D Web Science (2025-1B)</t>
        </is>
      </c>
      <c r="F203" s="2" t="inlineStr">
        <is>
          <t>https://utwente.instructure.com/files/5150346?</t>
        </is>
      </c>
      <c r="G203" s="2" t="inlineStr">
        <is>
          <t>https://canvas.utwente.nl/courses/17771/files/search?search_term=Module%20Web%20Science%20wk3(tutorial)%20v2.pdf</t>
        </is>
      </c>
      <c r="H203" s="2" t="inlineStr">
        <is>
          <t>Yes</t>
        </is>
      </c>
      <c r="I203" s="2" t="inlineStr">
        <is>
          <t>2025-12-03 11:53:04.378035</t>
        </is>
      </c>
      <c r="J203" s="2" t="inlineStr">
        <is>
          <t>Module Web Science wk3(tutorial) v2.pdf</t>
        </is>
      </c>
      <c r="K203" s="2" t="inlineStr">
        <is>
          <t>Module Web Science Week 3: Network dynamics with population models</t>
        </is>
      </c>
      <c r="L203" s="2" t="n"/>
      <c r="M203" s="2" t="inlineStr">
        <is>
          <t>pdf</t>
        </is>
      </c>
      <c r="N203" s="2" t="inlineStr">
        <is>
          <t>lange overname</t>
        </is>
      </c>
      <c r="O203" s="2" t="inlineStr">
        <is>
          <t>open access</t>
        </is>
      </c>
      <c r="P203" s="2" t="inlineStr">
        <is>
          <t>eigen materiaal - powerpoint</t>
        </is>
      </c>
      <c r="Q203" s="2" t="n"/>
      <c r="R203" s="2" t="n"/>
      <c r="S203" s="2" t="n"/>
      <c r="T203" s="2" t="inlineStr">
        <is>
          <t>Ja (eigen werk)</t>
        </is>
      </c>
      <c r="U203" s="2" t="inlineStr">
        <is>
          <t>Geen overname</t>
        </is>
      </c>
      <c r="V203" s="2" t="inlineStr">
        <is>
          <t>Onbekend</t>
        </is>
      </c>
      <c r="W203" s="2" t="n"/>
      <c r="X203" s="2" t="n"/>
      <c r="Y203" s="2" t="inlineStr">
        <is>
          <t>Published</t>
        </is>
      </c>
      <c r="Z203" s="2" t="n"/>
      <c r="AA203" s="2" t="n"/>
      <c r="AB203" s="2" t="n"/>
      <c r="AC203" s="1" t="n">
        <v>62</v>
      </c>
      <c r="AD203" s="1" t="n">
        <v>6066</v>
      </c>
      <c r="AE203" s="1" t="n">
        <v>32</v>
      </c>
      <c r="AF203" s="2" t="inlineStr">
        <is>
          <t>Sinderen, M.J. van (EWI)</t>
        </is>
      </c>
      <c r="AG203" s="2" t="n"/>
      <c r="AH203" s="1" t="n">
        <v>66</v>
      </c>
      <c r="AI203" s="1" t="n">
        <v>3162</v>
      </c>
      <c r="AJ203" s="1" t="n">
        <v>51</v>
      </c>
      <c r="AK203" s="2" t="inlineStr">
        <is>
          <t>2025-11-19 00:00:00+00:00</t>
        </is>
      </c>
      <c r="AL203" s="2" t="inlineStr">
        <is>
          <t>Done</t>
        </is>
      </c>
      <c r="AM203" s="2" t="inlineStr">
        <is>
          <t>EEMCS</t>
        </is>
      </c>
      <c r="AN203" s="2" t="n"/>
      <c r="AO203" s="2" t="n"/>
      <c r="AP203" s="2" t="n"/>
      <c r="AQ203" s="2" t="n"/>
      <c r="AR203" s="2" t="inlineStr">
        <is>
          <t>Web Science Module</t>
        </is>
      </c>
      <c r="AS203" s="2" t="inlineStr">
        <is>
          <t>202001044</t>
        </is>
      </c>
      <c r="AT203" s="2" t="inlineStr">
        <is>
          <t>Bachelor Technical Computer Science</t>
        </is>
      </c>
      <c r="AU203" s="2" t="n"/>
      <c r="AV203" s="2" t="n"/>
      <c r="AW203" s="2" t="n"/>
    </row>
    <row r="204">
      <c r="A204" s="1" t="n">
        <v>28478058</v>
      </c>
      <c r="B204" s="2" t="inlineStr">
        <is>
          <t>2025-1A</t>
        </is>
      </c>
      <c r="C204" s="2" t="inlineStr">
        <is>
          <t>M-CS: Computer Science</t>
        </is>
      </c>
      <c r="D204" s="2" t="inlineStr">
        <is>
          <t>2025-DS-1A</t>
        </is>
      </c>
      <c r="E204" s="2" t="inlineStr">
        <is>
          <t>Data Science Q1; 202500300,202500301,202500322 (2025-1A)</t>
        </is>
      </c>
      <c r="F204" s="2" t="inlineStr">
        <is>
          <t>https://utwente.instructure.com/files/5065186?</t>
        </is>
      </c>
      <c r="G204" s="2" t="n"/>
      <c r="H204" s="2" t="inlineStr">
        <is>
          <t>No</t>
        </is>
      </c>
      <c r="I204" s="2" t="inlineStr">
        <is>
          <t>2025-12-03 11:52:56.178824</t>
        </is>
      </c>
      <c r="J204" s="2" t="inlineStr">
        <is>
          <t>DEP-Topic Lec-2324-1A.pdf</t>
        </is>
      </c>
      <c r="K204" s="2" t="n"/>
      <c r="L204" s="2" t="n"/>
      <c r="M204" s="2" t="inlineStr">
        <is>
          <t>pdf</t>
        </is>
      </c>
      <c r="N204" s="2" t="inlineStr">
        <is>
          <t>lange overname</t>
        </is>
      </c>
      <c r="O204" s="2" t="inlineStr">
        <is>
          <t>eigen materiaal - overig</t>
        </is>
      </c>
      <c r="P204" s="2" t="inlineStr">
        <is>
          <t>eigen materiaal - powerpoint</t>
        </is>
      </c>
      <c r="Q204" s="2" t="n"/>
      <c r="R204" s="2" t="n"/>
      <c r="S204" s="2" t="inlineStr">
        <is>
          <t>Deleted before we could classify</t>
        </is>
      </c>
      <c r="T204" s="2" t="inlineStr">
        <is>
          <t>Ja (eigen werk)</t>
        </is>
      </c>
      <c r="U204" s="2" t="inlineStr">
        <is>
          <t>Geen overname</t>
        </is>
      </c>
      <c r="V204" s="2" t="inlineStr">
        <is>
          <t>Onbekend</t>
        </is>
      </c>
      <c r="W204" s="2" t="n"/>
      <c r="X204" s="2" t="n"/>
      <c r="Y204" s="2" t="inlineStr">
        <is>
          <t>Published</t>
        </is>
      </c>
      <c r="Z204" s="2" t="n"/>
      <c r="AA204" s="2" t="n"/>
      <c r="AB204" s="2" t="n"/>
      <c r="AC204" s="1" t="n">
        <v>75</v>
      </c>
      <c r="AD204" s="1" t="n">
        <v>5306</v>
      </c>
      <c r="AE204" s="1" t="n">
        <v>461</v>
      </c>
      <c r="AF204" s="2" t="n"/>
      <c r="AG204" s="2" t="n"/>
      <c r="AH204" s="1" t="n">
        <v>66</v>
      </c>
      <c r="AI204" s="1" t="n">
        <v>7200</v>
      </c>
      <c r="AJ204" s="1" t="n">
        <v>96</v>
      </c>
      <c r="AK204" s="2" t="inlineStr">
        <is>
          <t>2025-09-16 00:00:00+00:00</t>
        </is>
      </c>
      <c r="AL204" s="2" t="inlineStr">
        <is>
          <t>Done</t>
        </is>
      </c>
      <c r="AM204" s="2" t="inlineStr">
        <is>
          <t>EEMCS</t>
        </is>
      </c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</row>
    <row r="205">
      <c r="A205" s="1" t="n">
        <v>28685027</v>
      </c>
      <c r="B205" s="2" t="inlineStr">
        <is>
          <t>2025-1A</t>
        </is>
      </c>
      <c r="C205" s="2" t="inlineStr">
        <is>
          <t>B-TCS: Technical Computer Science</t>
        </is>
      </c>
      <c r="D205" s="2" t="inlineStr">
        <is>
          <t>2025-202500355-1A</t>
        </is>
      </c>
      <c r="E205" s="2" t="inlineStr">
        <is>
          <t>M5 Computer Systems for TCS (2025-1A)</t>
        </is>
      </c>
      <c r="F205" s="2" t="inlineStr">
        <is>
          <t>https://utwente.instructure.com/files/5078318?</t>
        </is>
      </c>
      <c r="G205" s="2" t="inlineStr">
        <is>
          <t>https://canvas.utwente.nl/courses/17534/files/search?search_term=Lecture_2-1.pdf</t>
        </is>
      </c>
      <c r="H205" s="2" t="inlineStr">
        <is>
          <t>Yes</t>
        </is>
      </c>
      <c r="I205" s="2" t="inlineStr">
        <is>
          <t>2025-12-03 11:53:00.250778</t>
        </is>
      </c>
      <c r="J205" s="2" t="inlineStr">
        <is>
          <t>Lecture_2-1.pdf</t>
        </is>
      </c>
      <c r="K205" s="2" t="inlineStr">
        <is>
          <t>Discrete Mathematics 2-1:  The Use of Quantifiers</t>
        </is>
      </c>
      <c r="L205" s="2" t="inlineStr">
        <is>
          <t>Antonios Antoniadis</t>
        </is>
      </c>
      <c r="M205" s="2" t="inlineStr">
        <is>
          <t>pdf</t>
        </is>
      </c>
      <c r="N205" s="2" t="inlineStr">
        <is>
          <t>lange overname</t>
        </is>
      </c>
      <c r="O205" s="2" t="inlineStr">
        <is>
          <t>eigen materiaal - overig</t>
        </is>
      </c>
      <c r="P205" s="2" t="n"/>
      <c r="Q205" s="2" t="n"/>
      <c r="R205" s="2" t="n"/>
      <c r="S205" s="2" t="n"/>
      <c r="T205" s="2" t="inlineStr">
        <is>
          <t>Onbekend</t>
        </is>
      </c>
      <c r="U205" s="2" t="inlineStr">
        <is>
          <t>Onbekend</t>
        </is>
      </c>
      <c r="V205" s="2" t="inlineStr">
        <is>
          <t>Onbekend</t>
        </is>
      </c>
      <c r="W205" s="2" t="n"/>
      <c r="X205" s="2" t="n"/>
      <c r="Y205" s="2" t="inlineStr">
        <is>
          <t>Published</t>
        </is>
      </c>
      <c r="Z205" s="2" t="n"/>
      <c r="AA205" s="2" t="n"/>
      <c r="AB205" s="2" t="n"/>
      <c r="AC205" s="1" t="n">
        <v>49</v>
      </c>
      <c r="AD205" s="1" t="n">
        <v>2451</v>
      </c>
      <c r="AE205" s="1" t="n">
        <v>0</v>
      </c>
      <c r="AF205" s="2" t="inlineStr">
        <is>
          <t>Antonios Antoniadisa.antoniadis@utwente.nl</t>
        </is>
      </c>
      <c r="AG205" s="2" t="n"/>
      <c r="AH205" s="1" t="n">
        <v>87</v>
      </c>
      <c r="AI205" s="1" t="n">
        <v>15582</v>
      </c>
      <c r="AJ205" s="1" t="n">
        <v>318</v>
      </c>
      <c r="AK205" s="2" t="inlineStr">
        <is>
          <t>2025-09-16 00:00:00+00:00</t>
        </is>
      </c>
      <c r="AL205" s="2" t="inlineStr">
        <is>
          <t>Done</t>
        </is>
      </c>
      <c r="AM205" s="2" t="inlineStr">
        <is>
          <t>EEMCS</t>
        </is>
      </c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</row>
    <row r="206">
      <c r="A206" s="1" t="n">
        <v>28119254</v>
      </c>
      <c r="B206" s="2" t="inlineStr">
        <is>
          <t>2025-1A</t>
        </is>
      </c>
      <c r="C206" s="2" t="inlineStr">
        <is>
          <t>B-TCS: Technical Computer Science</t>
        </is>
      </c>
      <c r="D206" s="2" t="inlineStr">
        <is>
          <t>2025-202500330-1A</t>
        </is>
      </c>
      <c r="E206" s="2" t="inlineStr">
        <is>
          <t>M1 Diamonds of Computer Science (2025-1A)</t>
        </is>
      </c>
      <c r="F206" s="2" t="inlineStr">
        <is>
          <t>https://utwente.instructure.com/files/5027335?</t>
        </is>
      </c>
      <c r="G206" s="2" t="inlineStr">
        <is>
          <t>https://canvas.utwente.nl/courses/17533/files/search?search_term=pearl110-lecture01.pdf</t>
        </is>
      </c>
      <c r="H206" s="2" t="inlineStr">
        <is>
          <t>Yes</t>
        </is>
      </c>
      <c r="I206" s="2" t="inlineStr">
        <is>
          <t>2025-12-03 11:52:56.450799</t>
        </is>
      </c>
      <c r="J206" s="2" t="inlineStr">
        <is>
          <t>pearl110-lecture01.pdf</t>
        </is>
      </c>
      <c r="K206" s="2" t="inlineStr">
        <is>
          <t>lecture01</t>
        </is>
      </c>
      <c r="L206" s="2" t="n"/>
      <c r="M206" s="2" t="inlineStr">
        <is>
          <t>pdf</t>
        </is>
      </c>
      <c r="N206" s="2" t="inlineStr">
        <is>
          <t>lange overname</t>
        </is>
      </c>
      <c r="O206" s="2" t="inlineStr">
        <is>
          <t>eigen materiaal - powerpoint</t>
        </is>
      </c>
      <c r="P206" s="2" t="inlineStr">
        <is>
          <t>eigen materiaal - powerpoint</t>
        </is>
      </c>
      <c r="Q206" s="2" t="n"/>
      <c r="R206" s="2" t="n"/>
      <c r="S206" s="2" t="n"/>
      <c r="T206" s="2" t="inlineStr">
        <is>
          <t>Ja (eigen werk)</t>
        </is>
      </c>
      <c r="U206" s="2" t="inlineStr">
        <is>
          <t>Geen overname</t>
        </is>
      </c>
      <c r="V206" s="2" t="inlineStr">
        <is>
          <t>Onbekend</t>
        </is>
      </c>
      <c r="W206" s="2" t="n"/>
      <c r="X206" s="2" t="n"/>
      <c r="Y206" s="2" t="inlineStr">
        <is>
          <t>Published</t>
        </is>
      </c>
      <c r="Z206" s="2" t="n"/>
      <c r="AA206" s="2" t="n"/>
      <c r="AB206" s="2" t="n"/>
      <c r="AC206" s="1" t="n">
        <v>65</v>
      </c>
      <c r="AD206" s="1" t="n">
        <v>3273</v>
      </c>
      <c r="AE206" s="1" t="n">
        <v>84</v>
      </c>
      <c r="AF206" s="2" t="n"/>
      <c r="AG206" s="2" t="n"/>
      <c r="AH206" s="1" t="n">
        <v>66</v>
      </c>
      <c r="AI206" s="1" t="n">
        <v>20150</v>
      </c>
      <c r="AJ206" s="1" t="n">
        <v>310</v>
      </c>
      <c r="AK206" s="2" t="inlineStr">
        <is>
          <t>2025-09-16 00:00:00+00:00</t>
        </is>
      </c>
      <c r="AL206" s="2" t="inlineStr">
        <is>
          <t>Done</t>
        </is>
      </c>
      <c r="AM206" s="2" t="inlineStr">
        <is>
          <t>EEMCS</t>
        </is>
      </c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</row>
    <row r="207">
      <c r="A207" s="1" t="n">
        <v>28096936</v>
      </c>
      <c r="B207" s="2" t="inlineStr">
        <is>
          <t>2025-1A</t>
        </is>
      </c>
      <c r="C207" s="2" t="inlineStr">
        <is>
          <t>B-TCS: Technical Computer Science</t>
        </is>
      </c>
      <c r="D207" s="2" t="inlineStr">
        <is>
          <t>2025-202500355-1A</t>
        </is>
      </c>
      <c r="E207" s="2" t="inlineStr">
        <is>
          <t>M5 Computer Systems for TCS (2025-1A)</t>
        </is>
      </c>
      <c r="F207" s="2" t="inlineStr">
        <is>
          <t>https://utwente.instructure.com/files/5028675?</t>
        </is>
      </c>
      <c r="G207" s="2" t="inlineStr">
        <is>
          <t>https://canvas.utwente.nl/courses/17534/files/search?search_term=Lecture_4-2-1.pdf</t>
        </is>
      </c>
      <c r="H207" s="2" t="inlineStr">
        <is>
          <t>Yes</t>
        </is>
      </c>
      <c r="I207" s="2" t="inlineStr">
        <is>
          <t>2025-12-03 11:52:51.915617</t>
        </is>
      </c>
      <c r="J207" s="2" t="inlineStr">
        <is>
          <t>Lecture_4-2-1.pdf</t>
        </is>
      </c>
      <c r="K207" s="2" t="inlineStr">
        <is>
          <t>Discete Mathematics 4-2:  Mathematical Induction</t>
        </is>
      </c>
      <c r="L207" s="2" t="n"/>
      <c r="M207" s="2" t="inlineStr">
        <is>
          <t>pdf</t>
        </is>
      </c>
      <c r="N207" s="2" t="inlineStr">
        <is>
          <t>lange overname</t>
        </is>
      </c>
      <c r="O207" s="2" t="inlineStr">
        <is>
          <t>eigen materiaal - powerpoint</t>
        </is>
      </c>
      <c r="P207" s="2" t="inlineStr">
        <is>
          <t>eigen materiaal - powerpoint</t>
        </is>
      </c>
      <c r="Q207" s="2" t="n"/>
      <c r="R207" s="2" t="n"/>
      <c r="S207" s="2" t="n"/>
      <c r="T207" s="2" t="inlineStr">
        <is>
          <t>Ja (eigen werk)</t>
        </is>
      </c>
      <c r="U207" s="2" t="inlineStr">
        <is>
          <t>Geen overname</t>
        </is>
      </c>
      <c r="V207" s="2" t="inlineStr">
        <is>
          <t>Onbekend</t>
        </is>
      </c>
      <c r="W207" s="2" t="n"/>
      <c r="X207" s="2" t="n"/>
      <c r="Y207" s="2" t="inlineStr">
        <is>
          <t>Published</t>
        </is>
      </c>
      <c r="Z207" s="2" t="n"/>
      <c r="AA207" s="2" t="n"/>
      <c r="AB207" s="2" t="n"/>
      <c r="AC207" s="1" t="n">
        <v>45</v>
      </c>
      <c r="AD207" s="1" t="n">
        <v>2329</v>
      </c>
      <c r="AE207" s="1" t="n">
        <v>7</v>
      </c>
      <c r="AF207" s="2" t="inlineStr">
        <is>
          <t>Antonios Antoniadisa.antoniadis@utwente.nl</t>
        </is>
      </c>
      <c r="AG207" s="2" t="n"/>
      <c r="AH207" s="1" t="n">
        <v>87</v>
      </c>
      <c r="AI207" s="1" t="n">
        <v>14310</v>
      </c>
      <c r="AJ207" s="1" t="n">
        <v>318</v>
      </c>
      <c r="AK207" s="2" t="inlineStr">
        <is>
          <t>2025-09-16 00:00:00+00:00</t>
        </is>
      </c>
      <c r="AL207" s="2" t="inlineStr">
        <is>
          <t>Done</t>
        </is>
      </c>
      <c r="AM207" s="2" t="inlineStr">
        <is>
          <t>EEMCS</t>
        </is>
      </c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</row>
    <row r="208">
      <c r="A208" s="1" t="n">
        <v>28313387</v>
      </c>
      <c r="B208" s="2" t="inlineStr">
        <is>
          <t>2025-1A</t>
        </is>
      </c>
      <c r="C208" s="2" t="inlineStr">
        <is>
          <t>B-AM: Applied Mathematics</t>
        </is>
      </c>
      <c r="D208" s="2" t="inlineStr">
        <is>
          <t>2025-VC-1A</t>
        </is>
      </c>
      <c r="E208" s="2" t="inlineStr">
        <is>
          <t>Vector Calculus for BMT, CE, CSE and ME; 202001225,202001226,202001227,202001228 (2025-1A)</t>
        </is>
      </c>
      <c r="F208" s="2" t="inlineStr">
        <is>
          <t>https://utwente.instructure.com/files/5058902?</t>
        </is>
      </c>
      <c r="G208" s="2" t="inlineStr">
        <is>
          <t>https://canvas.utwente.nl/courses/17188/files/search?search_term=VectorCalculus(BMT,CE,CSE,ME)_L3-1.pdf</t>
        </is>
      </c>
      <c r="H208" s="2" t="inlineStr">
        <is>
          <t>Yes</t>
        </is>
      </c>
      <c r="I208" s="2" t="inlineStr">
        <is>
          <t>2025-12-03 11:52:57.901587</t>
        </is>
      </c>
      <c r="J208" s="2" t="inlineStr">
        <is>
          <t>VectorCalculus(BMT,CE,CSE,ME)_L3-1.pdf</t>
        </is>
      </c>
      <c r="K208" s="2" t="inlineStr">
        <is>
          <t>Vector Calculus for BMT, CE, CSE, ME</t>
        </is>
      </c>
      <c r="L208" s="2" t="n"/>
      <c r="M208" s="2" t="inlineStr">
        <is>
          <t>pdf</t>
        </is>
      </c>
      <c r="N208" s="2" t="inlineStr">
        <is>
          <t>lange overname</t>
        </is>
      </c>
      <c r="O208" s="2" t="inlineStr">
        <is>
          <t>open access</t>
        </is>
      </c>
      <c r="P208" s="2" t="inlineStr">
        <is>
          <t>eigen materiaal - powerpoint</t>
        </is>
      </c>
      <c r="Q208" s="2" t="n"/>
      <c r="R208" s="2" t="n"/>
      <c r="S208" s="2" t="n"/>
      <c r="T208" s="2" t="inlineStr">
        <is>
          <t>Ja (eigen werk)</t>
        </is>
      </c>
      <c r="U208" s="2" t="inlineStr">
        <is>
          <t>Geen overname</t>
        </is>
      </c>
      <c r="V208" s="2" t="inlineStr">
        <is>
          <t>Onbekend</t>
        </is>
      </c>
      <c r="W208" s="2" t="n"/>
      <c r="X208" s="2" t="n"/>
      <c r="Y208" s="2" t="inlineStr">
        <is>
          <t>Published</t>
        </is>
      </c>
      <c r="Z208" s="2" t="n"/>
      <c r="AA208" s="2" t="n"/>
      <c r="AB208" s="2" t="n"/>
      <c r="AC208" s="1" t="n">
        <v>100</v>
      </c>
      <c r="AD208" s="1" t="n">
        <v>9056</v>
      </c>
      <c r="AE208" s="1" t="n">
        <v>63</v>
      </c>
      <c r="AF208" s="2" t="inlineStr">
        <is>
          <t>Matthias Schlottbom</t>
        </is>
      </c>
      <c r="AG208" s="2" t="n"/>
      <c r="AH208" s="1" t="n">
        <v>66</v>
      </c>
      <c r="AI208" s="1" t="n">
        <v>52200</v>
      </c>
      <c r="AJ208" s="1" t="n">
        <v>522</v>
      </c>
      <c r="AK208" s="2" t="inlineStr">
        <is>
          <t>2025-09-16 00:00:00+00:00</t>
        </is>
      </c>
      <c r="AL208" s="2" t="inlineStr">
        <is>
          <t>Done</t>
        </is>
      </c>
      <c r="AM208" s="2" t="inlineStr">
        <is>
          <t>EEMCS</t>
        </is>
      </c>
      <c r="AN208" s="2" t="inlineStr">
        <is>
          <t>EEMCS</t>
        </is>
      </c>
      <c r="AO208" s="2" t="inlineStr">
        <is>
          <t>dr. M. Schlottbom(Matthias)</t>
        </is>
      </c>
      <c r="AP208" s="2" t="inlineStr">
        <is>
          <t>m.schlottbom@utwente.nl</t>
        </is>
      </c>
      <c r="AQ208" s="2" t="inlineStr">
        <is>
          <t>EEMCS | EEMCS-AM | EEMCS-AM-MACS</t>
        </is>
      </c>
      <c r="AR208" s="2" t="inlineStr">
        <is>
          <t>Vector Calculus</t>
        </is>
      </c>
      <c r="AS208" s="2" t="inlineStr">
        <is>
          <t>202001225 | 202001226 | 202001227 | 202001228</t>
        </is>
      </c>
      <c r="AT208" s="2" t="inlineStr">
        <is>
          <t>Bachelor Applied Mathematics</t>
        </is>
      </c>
      <c r="AU208" s="2" t="n"/>
      <c r="AV208" s="2" t="n"/>
      <c r="AW208" s="2" t="n"/>
    </row>
    <row r="209">
      <c r="A209" s="1" t="n">
        <v>29885812</v>
      </c>
      <c r="B209" s="2" t="inlineStr">
        <is>
          <t>2025-1B</t>
        </is>
      </c>
      <c r="C209" s="2" t="inlineStr">
        <is>
          <t>B-BIT: Business Information Technology</t>
        </is>
      </c>
      <c r="D209" s="2" t="inlineStr">
        <is>
          <t>2025-202500205-1B</t>
        </is>
      </c>
      <c r="E209" s="2" t="inlineStr">
        <is>
          <t>M2 BIT Software Development (2025-1B)</t>
        </is>
      </c>
      <c r="F209" s="2" t="inlineStr">
        <is>
          <t>https://utwente.instructure.com/files/5164946?</t>
        </is>
      </c>
      <c r="G209" s="2" t="inlineStr">
        <is>
          <t>https://canvas.utwente.nl/courses/17787/files/search?search_term=2020-11-24%20sd-manual-student-week1-4.pdf</t>
        </is>
      </c>
      <c r="H209" s="2" t="inlineStr">
        <is>
          <t>Yes</t>
        </is>
      </c>
      <c r="I209" s="2" t="inlineStr">
        <is>
          <t>2025-12-03 11:53:06.477013</t>
        </is>
      </c>
      <c r="J209" s="2" t="inlineStr">
        <is>
          <t>2020-11-24 sd-manual-student-week1-4.pdf</t>
        </is>
      </c>
      <c r="K209" s="2" t="n"/>
      <c r="L209" s="2" t="n"/>
      <c r="M209" s="2" t="inlineStr">
        <is>
          <t>pdf</t>
        </is>
      </c>
      <c r="N209" s="2" t="inlineStr">
        <is>
          <t>lange overname</t>
        </is>
      </c>
      <c r="O209" s="2" t="inlineStr">
        <is>
          <t>open access</t>
        </is>
      </c>
      <c r="P209" s="2" t="inlineStr">
        <is>
          <t>eigen materiaal - overig</t>
        </is>
      </c>
      <c r="Q209" s="2" t="n"/>
      <c r="R209" s="2" t="n"/>
      <c r="S209" s="2" t="inlineStr">
        <is>
          <t>UT reader by UT Author</t>
        </is>
      </c>
      <c r="T209" s="2" t="inlineStr">
        <is>
          <t>Ja (eigen werk)</t>
        </is>
      </c>
      <c r="U209" s="2" t="inlineStr">
        <is>
          <t>Geen overname</t>
        </is>
      </c>
      <c r="V209" s="2" t="inlineStr">
        <is>
          <t>Onbekend</t>
        </is>
      </c>
      <c r="W209" s="2" t="n"/>
      <c r="X209" s="2" t="n"/>
      <c r="Y209" s="2" t="inlineStr">
        <is>
          <t>Published</t>
        </is>
      </c>
      <c r="Z209" s="2" t="n"/>
      <c r="AA209" s="2" t="n"/>
      <c r="AB209" s="2" t="n"/>
      <c r="AC209" s="1" t="n">
        <v>88</v>
      </c>
      <c r="AD209" s="1" t="n">
        <v>40177</v>
      </c>
      <c r="AE209" s="1" t="n">
        <v>20</v>
      </c>
      <c r="AF209" s="2" t="n"/>
      <c r="AG209" s="2" t="n"/>
      <c r="AH209" s="1" t="n">
        <v>72</v>
      </c>
      <c r="AI209" s="1" t="n">
        <v>14608</v>
      </c>
      <c r="AJ209" s="1" t="n">
        <v>166</v>
      </c>
      <c r="AK209" s="2" t="inlineStr">
        <is>
          <t>2025-11-19 00:00:00+00:00</t>
        </is>
      </c>
      <c r="AL209" s="2" t="inlineStr">
        <is>
          <t>Done</t>
        </is>
      </c>
      <c r="AM209" s="2" t="inlineStr">
        <is>
          <t>EEMCS</t>
        </is>
      </c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</row>
    <row r="210">
      <c r="A210" s="1" t="n">
        <v>30296508</v>
      </c>
      <c r="B210" s="2" t="inlineStr">
        <is>
          <t>2025-1B</t>
        </is>
      </c>
      <c r="C210" s="2" t="inlineStr">
        <is>
          <t>B-AM: Applied Mathematics</t>
        </is>
      </c>
      <c r="D210" s="2" t="inlineStr">
        <is>
          <t>2025-202300025-1B</t>
        </is>
      </c>
      <c r="E210" s="2" t="inlineStr">
        <is>
          <t>M6 Statistics and Optimisation (2025-1B)</t>
        </is>
      </c>
      <c r="F210" s="2" t="inlineStr">
        <is>
          <t>https://utwente.instructure.com/files/5234266?</t>
        </is>
      </c>
      <c r="G210" s="2" t="n"/>
      <c r="H210" s="2" t="inlineStr">
        <is>
          <t>No</t>
        </is>
      </c>
      <c r="I210" s="2" t="inlineStr">
        <is>
          <t>2025-12-03 11:53:09.694136</t>
        </is>
      </c>
      <c r="J210" s="2" t="inlineStr">
        <is>
          <t>LP-Lecture-Notes-4-2.pdf</t>
        </is>
      </c>
      <c r="K210" s="2" t="n"/>
      <c r="L210" s="2" t="inlineStr">
        <is>
          <t>Matthias Walter</t>
        </is>
      </c>
      <c r="M210" s="2" t="inlineStr">
        <is>
          <t>pdf</t>
        </is>
      </c>
      <c r="N210" s="2" t="inlineStr">
        <is>
          <t>lange overname</t>
        </is>
      </c>
      <c r="O210" s="2" t="n"/>
      <c r="P210" s="2" t="n"/>
      <c r="Q210" s="2" t="n"/>
      <c r="R210" s="2" t="n"/>
      <c r="S210" s="2" t="n"/>
      <c r="T210" s="2" t="inlineStr">
        <is>
          <t>Onbekend</t>
        </is>
      </c>
      <c r="U210" s="2" t="inlineStr">
        <is>
          <t>Onbekend</t>
        </is>
      </c>
      <c r="V210" s="2" t="inlineStr">
        <is>
          <t>Onbekend</t>
        </is>
      </c>
      <c r="W210" s="2" t="n"/>
      <c r="X210" s="2" t="n"/>
      <c r="Y210" s="2" t="inlineStr">
        <is>
          <t>Published</t>
        </is>
      </c>
      <c r="Z210" s="2" t="n"/>
      <c r="AA210" s="2" t="n"/>
      <c r="AB210" s="2" t="n"/>
      <c r="AC210" s="1" t="n">
        <v>45</v>
      </c>
      <c r="AD210" s="1" t="n">
        <v>14237</v>
      </c>
      <c r="AE210" s="1" t="n">
        <v>1</v>
      </c>
      <c r="AF210" s="2" t="n"/>
      <c r="AG210" s="2" t="n"/>
      <c r="AH210" s="1" t="n">
        <v>87</v>
      </c>
      <c r="AI210" s="1" t="n">
        <v>2250</v>
      </c>
      <c r="AJ210" s="1" t="n">
        <v>50</v>
      </c>
      <c r="AK210" s="2" t="inlineStr">
        <is>
          <t>2025-11-19 00:00:00+00:00</t>
        </is>
      </c>
      <c r="AL210" s="2" t="inlineStr">
        <is>
          <t>Done</t>
        </is>
      </c>
      <c r="AM210" s="2" t="inlineStr">
        <is>
          <t>EEMCS</t>
        </is>
      </c>
      <c r="AN210" s="2" t="n"/>
      <c r="AO210" s="2" t="n"/>
      <c r="AP210" s="2" t="n"/>
      <c r="AQ210" s="2" t="n"/>
      <c r="AR210" s="2" t="inlineStr">
        <is>
          <t>Statistics and Optimisation</t>
        </is>
      </c>
      <c r="AS210" s="2" t="inlineStr">
        <is>
          <t>202300025</t>
        </is>
      </c>
      <c r="AT210" s="2" t="inlineStr">
        <is>
          <t>Bachelor Applied Mathematics</t>
        </is>
      </c>
      <c r="AU210" s="2" t="n"/>
      <c r="AV210" s="2" t="n"/>
      <c r="AW210" s="2" t="n"/>
    </row>
    <row r="211">
      <c r="A211" s="1" t="n">
        <v>28478457</v>
      </c>
      <c r="B211" s="2" t="inlineStr">
        <is>
          <t>2025-1A</t>
        </is>
      </c>
      <c r="C211" s="2" t="inlineStr">
        <is>
          <t>M-BIT: Business Information Technology</t>
        </is>
      </c>
      <c r="D211" s="2" t="inlineStr">
        <is>
          <t>2025-201900119-1A</t>
        </is>
      </c>
      <c r="E211" s="2" t="inlineStr">
        <is>
          <t>Digital Strategy (2025-1A)</t>
        </is>
      </c>
      <c r="F211" s="2" t="inlineStr">
        <is>
          <t>https://utwente.instructure.com/files/5065261?</t>
        </is>
      </c>
      <c r="G211" s="2" t="inlineStr">
        <is>
          <t>https://canvas.utwente.nl/courses/17472/files/search?search_term=03_DigitalFutureV3_digital-HighQuality_compressed.pdf</t>
        </is>
      </c>
      <c r="H211" s="2" t="inlineStr">
        <is>
          <t>Yes</t>
        </is>
      </c>
      <c r="I211" s="2" t="inlineStr">
        <is>
          <t>2025-12-03 11:52:59.879181</t>
        </is>
      </c>
      <c r="J211" s="2" t="inlineStr">
        <is>
          <t>03_DigitalFutureV3_digital-HighQuality_compressed.pdf</t>
        </is>
      </c>
      <c r="K211" s="2" t="inlineStr">
        <is>
          <t>DigitalFuture_BOOK_PRINT.indb</t>
        </is>
      </c>
      <c r="L211" s="2" t="n"/>
      <c r="M211" s="2" t="inlineStr">
        <is>
          <t>pdf</t>
        </is>
      </c>
      <c r="N211" s="2" t="inlineStr">
        <is>
          <t>lange overname</t>
        </is>
      </c>
      <c r="O211" s="2" t="inlineStr">
        <is>
          <t>eigen materiaal - overig</t>
        </is>
      </c>
      <c r="P211" s="2" t="inlineStr">
        <is>
          <t>eigen materiaal - overig</t>
        </is>
      </c>
      <c r="Q211" s="2" t="n"/>
      <c r="R211" s="2" t="n"/>
      <c r="S211" s="2" t="inlineStr">
        <is>
          <t>zelfuitgegeven boek van docent</t>
        </is>
      </c>
      <c r="T211" s="2" t="inlineStr">
        <is>
          <t>Ja (eigen werk)</t>
        </is>
      </c>
      <c r="U211" s="2" t="inlineStr">
        <is>
          <t>Geen overname</t>
        </is>
      </c>
      <c r="V211" s="2" t="inlineStr">
        <is>
          <t>Onbekend</t>
        </is>
      </c>
      <c r="W211" s="2" t="n"/>
      <c r="X211" s="2" t="n"/>
      <c r="Y211" s="2" t="inlineStr">
        <is>
          <t>Published</t>
        </is>
      </c>
      <c r="Z211" s="2" t="n"/>
      <c r="AA211" s="2" t="n"/>
      <c r="AB211" s="2" t="n"/>
      <c r="AC211" s="1" t="n">
        <v>80</v>
      </c>
      <c r="AD211" s="1" t="n">
        <v>12753</v>
      </c>
      <c r="AE211" s="1" t="n">
        <v>631</v>
      </c>
      <c r="AF211" s="2" t="n"/>
      <c r="AG211" s="2" t="n"/>
      <c r="AH211" s="1" t="n">
        <v>66</v>
      </c>
      <c r="AI211" s="1" t="n">
        <v>2880</v>
      </c>
      <c r="AJ211" s="1" t="n">
        <v>36</v>
      </c>
      <c r="AK211" s="2" t="inlineStr">
        <is>
          <t>2025-09-16 00:00:00+00:00</t>
        </is>
      </c>
      <c r="AL211" s="2" t="inlineStr">
        <is>
          <t>Done</t>
        </is>
      </c>
      <c r="AM211" s="2" t="inlineStr">
        <is>
          <t>EEMCS</t>
        </is>
      </c>
      <c r="AN211" s="2" t="inlineStr">
        <is>
          <t>BMS</t>
        </is>
      </c>
      <c r="AO211" s="2" t="inlineStr">
        <is>
          <t>dr.ir. A.A.M. Spil(Ton)</t>
        </is>
      </c>
      <c r="AP211" s="2" t="inlineStr">
        <is>
          <t>a.a.m.spil@utwente.nl</t>
        </is>
      </c>
      <c r="AQ211" s="2" t="inlineStr">
        <is>
          <t>BMS | BMS-HBE | BMS-HBE-IEBIS</t>
        </is>
      </c>
      <c r="AR211" s="2" t="inlineStr">
        <is>
          <t>Digital Strategy</t>
        </is>
      </c>
      <c r="AS211" s="2" t="inlineStr">
        <is>
          <t>201900119</t>
        </is>
      </c>
      <c r="AT211" s="2" t="inlineStr">
        <is>
          <t>Master Business Information Technology</t>
        </is>
      </c>
      <c r="AU211" s="2" t="n"/>
      <c r="AV211" s="2" t="n"/>
      <c r="AW211" s="2" t="n"/>
    </row>
    <row r="212">
      <c r="A212" s="1" t="n">
        <v>28313349</v>
      </c>
      <c r="B212" s="2" t="inlineStr">
        <is>
          <t>2025-1A</t>
        </is>
      </c>
      <c r="C212" s="2" t="inlineStr">
        <is>
          <t>B-AM: Applied Mathematics</t>
        </is>
      </c>
      <c r="D212" s="2" t="inlineStr">
        <is>
          <t>2025-VC-1A</t>
        </is>
      </c>
      <c r="E212" s="2" t="inlineStr">
        <is>
          <t>Vector Calculus for BMT, CE, CSE and ME; 202001225,202001226,202001227,202001228 (2025-1A)</t>
        </is>
      </c>
      <c r="F212" s="2" t="inlineStr">
        <is>
          <t>https://utwente.instructure.com/files/5058915?</t>
        </is>
      </c>
      <c r="G212" s="2" t="inlineStr">
        <is>
          <t>https://canvas.utwente.nl/courses/17188/files/search?search_term=VectorCalculus(BMT,CE,CSE,ME)_L2-2.pdf</t>
        </is>
      </c>
      <c r="H212" s="2" t="inlineStr">
        <is>
          <t>Yes</t>
        </is>
      </c>
      <c r="I212" s="2" t="inlineStr">
        <is>
          <t>2025-12-03 11:52:57.539930</t>
        </is>
      </c>
      <c r="J212" s="2" t="inlineStr">
        <is>
          <t>VectorCalculus(BMT,CE,CSE,ME)_L2-2.pdf</t>
        </is>
      </c>
      <c r="K212" s="2" t="inlineStr">
        <is>
          <t>Vector Calculus for BMT, CE, CSE, ME</t>
        </is>
      </c>
      <c r="L212" s="2" t="n"/>
      <c r="M212" s="2" t="inlineStr">
        <is>
          <t>pdf</t>
        </is>
      </c>
      <c r="N212" s="2" t="inlineStr">
        <is>
          <t>lange overname</t>
        </is>
      </c>
      <c r="O212" s="2" t="inlineStr">
        <is>
          <t>open access</t>
        </is>
      </c>
      <c r="P212" s="2" t="inlineStr">
        <is>
          <t>eigen materiaal - powerpoint</t>
        </is>
      </c>
      <c r="Q212" s="2" t="n"/>
      <c r="R212" s="2" t="n"/>
      <c r="S212" s="2" t="n"/>
      <c r="T212" s="2" t="inlineStr">
        <is>
          <t>Ja (eigen werk)</t>
        </is>
      </c>
      <c r="U212" s="2" t="inlineStr">
        <is>
          <t>Geen overname</t>
        </is>
      </c>
      <c r="V212" s="2" t="inlineStr">
        <is>
          <t>Onbekend</t>
        </is>
      </c>
      <c r="W212" s="2" t="n"/>
      <c r="X212" s="2" t="n"/>
      <c r="Y212" s="2" t="inlineStr">
        <is>
          <t>Published</t>
        </is>
      </c>
      <c r="Z212" s="2" t="n"/>
      <c r="AA212" s="2" t="n"/>
      <c r="AB212" s="2" t="n"/>
      <c r="AC212" s="1" t="n">
        <v>67</v>
      </c>
      <c r="AD212" s="1" t="n">
        <v>5625</v>
      </c>
      <c r="AE212" s="1" t="n">
        <v>65</v>
      </c>
      <c r="AF212" s="2" t="inlineStr">
        <is>
          <t>Matthias Schlottbom</t>
        </is>
      </c>
      <c r="AG212" s="2" t="n"/>
      <c r="AH212" s="1" t="n">
        <v>66</v>
      </c>
      <c r="AI212" s="1" t="n">
        <v>34974</v>
      </c>
      <c r="AJ212" s="1" t="n">
        <v>522</v>
      </c>
      <c r="AK212" s="2" t="inlineStr">
        <is>
          <t>2025-09-16 00:00:00+00:00</t>
        </is>
      </c>
      <c r="AL212" s="2" t="inlineStr">
        <is>
          <t>Done</t>
        </is>
      </c>
      <c r="AM212" s="2" t="inlineStr">
        <is>
          <t>EEMCS</t>
        </is>
      </c>
      <c r="AN212" s="2" t="inlineStr">
        <is>
          <t>EEMCS</t>
        </is>
      </c>
      <c r="AO212" s="2" t="inlineStr">
        <is>
          <t>dr. M. Schlottbom(Matthias)</t>
        </is>
      </c>
      <c r="AP212" s="2" t="inlineStr">
        <is>
          <t>m.schlottbom@utwente.nl</t>
        </is>
      </c>
      <c r="AQ212" s="2" t="inlineStr">
        <is>
          <t>EEMCS | EEMCS-AM | EEMCS-AM-MACS</t>
        </is>
      </c>
      <c r="AR212" s="2" t="inlineStr">
        <is>
          <t>Vector Calculus</t>
        </is>
      </c>
      <c r="AS212" s="2" t="inlineStr">
        <is>
          <t>202001225 | 202001226 | 202001227 | 202001228</t>
        </is>
      </c>
      <c r="AT212" s="2" t="inlineStr">
        <is>
          <t>Bachelor Applied Mathematics</t>
        </is>
      </c>
      <c r="AU212" s="2" t="n"/>
      <c r="AV212" s="2" t="n"/>
      <c r="AW212" s="2" t="n"/>
    </row>
    <row r="213">
      <c r="A213" s="1" t="n">
        <v>28313763</v>
      </c>
      <c r="B213" s="2" t="inlineStr">
        <is>
          <t>2025-1A</t>
        </is>
      </c>
      <c r="C213" s="2" t="inlineStr">
        <is>
          <t>B-CREA: Creative Technology</t>
        </is>
      </c>
      <c r="D213" s="2" t="inlineStr">
        <is>
          <t>2025-202400423-1A</t>
        </is>
      </c>
      <c r="E213" s="2" t="inlineStr">
        <is>
          <t>Reflection (2025-1A)</t>
        </is>
      </c>
      <c r="F213" s="2" t="inlineStr">
        <is>
          <t>https://utwente.instructure.com/files/5062665?</t>
        </is>
      </c>
      <c r="G213" s="2" t="inlineStr">
        <is>
          <t>https://canvas.utwente.nl/courses/17106/files/search?search_term=The%20Ethical%20Cycle%20and%20ethical%20theories.pdf</t>
        </is>
      </c>
      <c r="H213" s="2" t="inlineStr">
        <is>
          <t>Yes</t>
        </is>
      </c>
      <c r="I213" s="2" t="inlineStr">
        <is>
          <t>2025-12-03 11:52:57.814657</t>
        </is>
      </c>
      <c r="J213" s="2" t="inlineStr">
        <is>
          <t>The Ethical Cycle and ethical theories.pdf</t>
        </is>
      </c>
      <c r="K213" s="2" t="n"/>
      <c r="L213" s="2" t="n"/>
      <c r="M213" s="2" t="inlineStr">
        <is>
          <t>pdf</t>
        </is>
      </c>
      <c r="N213" s="2" t="inlineStr">
        <is>
          <t>lange overname</t>
        </is>
      </c>
      <c r="O213" s="2" t="inlineStr">
        <is>
          <t>eigen materiaal - powerpoint</t>
        </is>
      </c>
      <c r="P213" s="2" t="inlineStr">
        <is>
          <t>eigen materiaal - powerpoint</t>
        </is>
      </c>
      <c r="Q213" s="2" t="n"/>
      <c r="R213" s="2" t="n"/>
      <c r="S213" s="2" t="n"/>
      <c r="T213" s="2" t="inlineStr">
        <is>
          <t>Ja (eigen werk)</t>
        </is>
      </c>
      <c r="U213" s="2" t="inlineStr">
        <is>
          <t>Geen overname</t>
        </is>
      </c>
      <c r="V213" s="2" t="inlineStr">
        <is>
          <t>Onbekend</t>
        </is>
      </c>
      <c r="W213" s="2" t="n"/>
      <c r="X213" s="2" t="n"/>
      <c r="Y213" s="2" t="inlineStr">
        <is>
          <t>Published</t>
        </is>
      </c>
      <c r="Z213" s="2" t="n"/>
      <c r="AA213" s="2" t="n"/>
      <c r="AB213" s="2" t="n"/>
      <c r="AC213" s="1" t="n">
        <v>52</v>
      </c>
      <c r="AD213" s="1" t="n">
        <v>3100</v>
      </c>
      <c r="AE213" s="1" t="n">
        <v>132</v>
      </c>
      <c r="AF213" s="2" t="n"/>
      <c r="AG213" s="2" t="n"/>
      <c r="AH213" s="1" t="n">
        <v>66</v>
      </c>
      <c r="AI213" s="1" t="n">
        <v>2392</v>
      </c>
      <c r="AJ213" s="1" t="n">
        <v>46</v>
      </c>
      <c r="AK213" s="2" t="inlineStr">
        <is>
          <t>2025-09-16 00:00:00+00:00</t>
        </is>
      </c>
      <c r="AL213" s="2" t="inlineStr">
        <is>
          <t>Done</t>
        </is>
      </c>
      <c r="AM213" s="2" t="inlineStr">
        <is>
          <t>EEMCS</t>
        </is>
      </c>
      <c r="AN213" s="2" t="inlineStr">
        <is>
          <t>EEMCS</t>
        </is>
      </c>
      <c r="AO213" s="2" t="inlineStr">
        <is>
          <t>ir.ing. R.G.A. Bults(Richard)</t>
        </is>
      </c>
      <c r="AP213" s="2" t="inlineStr">
        <is>
          <t>r.g.a.bults@utwente.nl</t>
        </is>
      </c>
      <c r="AQ213" s="2" t="inlineStr">
        <is>
          <t>BMS-SERVICES | EEMCS | EEMCS-SERVICES-SXP | EEMCS-CREATE</t>
        </is>
      </c>
      <c r="AR213" s="2" t="inlineStr">
        <is>
          <t>Reflection</t>
        </is>
      </c>
      <c r="AS213" s="2" t="inlineStr">
        <is>
          <t>202400423</t>
        </is>
      </c>
      <c r="AT213" s="2" t="inlineStr">
        <is>
          <t>Bachelor Creative Technology</t>
        </is>
      </c>
      <c r="AU213" s="2" t="n"/>
      <c r="AV213" s="2" t="n"/>
      <c r="AW213" s="2" t="n"/>
    </row>
    <row r="214">
      <c r="A214" s="1" t="n">
        <v>28103152</v>
      </c>
      <c r="B214" s="2" t="inlineStr">
        <is>
          <t>2025-1A</t>
        </is>
      </c>
      <c r="C214" s="2" t="inlineStr">
        <is>
          <t>B-BIT: Business Information Technology</t>
        </is>
      </c>
      <c r="D214" s="2" t="inlineStr">
        <is>
          <t>2025-202001060-1A</t>
        </is>
      </c>
      <c r="E214" s="2" t="inlineStr">
        <is>
          <t>M1 Introduction to BIT (2025-1A)</t>
        </is>
      </c>
      <c r="F214" s="2" t="inlineStr">
        <is>
          <t>https://utwente.instructure.com/files/5026368?</t>
        </is>
      </c>
      <c r="G214" s="2" t="inlineStr">
        <is>
          <t>https://canvas.utwente.nl/courses/17428/files/search?search_term=BIT%20week%204%20lecture%201%20(2024).pdf</t>
        </is>
      </c>
      <c r="H214" s="2" t="inlineStr">
        <is>
          <t>Yes</t>
        </is>
      </c>
      <c r="I214" s="2" t="inlineStr">
        <is>
          <t>2025-12-03 11:52:53.947935</t>
        </is>
      </c>
      <c r="J214" s="2" t="inlineStr">
        <is>
          <t>BIT week 4 lecture 1 (2024).pdf</t>
        </is>
      </c>
      <c r="K214" s="2" t="n"/>
      <c r="L214" s="2" t="n"/>
      <c r="M214" s="2" t="inlineStr">
        <is>
          <t>pdf</t>
        </is>
      </c>
      <c r="N214" s="2" t="inlineStr">
        <is>
          <t>lange overname</t>
        </is>
      </c>
      <c r="O214" s="2" t="inlineStr">
        <is>
          <t>eigen materiaal - powerpoint</t>
        </is>
      </c>
      <c r="P214" s="2" t="inlineStr">
        <is>
          <t>eigen materiaal - powerpoint</t>
        </is>
      </c>
      <c r="Q214" s="2" t="n"/>
      <c r="R214" s="2" t="n"/>
      <c r="S214" s="2" t="n"/>
      <c r="T214" s="2" t="inlineStr">
        <is>
          <t>Ja (eigen werk)</t>
        </is>
      </c>
      <c r="U214" s="2" t="inlineStr">
        <is>
          <t>Geen overname</t>
        </is>
      </c>
      <c r="V214" s="2" t="inlineStr">
        <is>
          <t>Onbekend</t>
        </is>
      </c>
      <c r="W214" s="2" t="n"/>
      <c r="X214" s="2" t="n"/>
      <c r="Y214" s="2" t="inlineStr">
        <is>
          <t>Published</t>
        </is>
      </c>
      <c r="Z214" s="2" t="n"/>
      <c r="AA214" s="2" t="n"/>
      <c r="AB214" s="2" t="n"/>
      <c r="AC214" s="1" t="n">
        <v>79</v>
      </c>
      <c r="AD214" s="1" t="n">
        <v>4172</v>
      </c>
      <c r="AE214" s="1" t="n">
        <v>80</v>
      </c>
      <c r="AF214" s="2" t="n"/>
      <c r="AG214" s="2" t="n"/>
      <c r="AH214" s="1" t="n">
        <v>66</v>
      </c>
      <c r="AI214" s="1" t="n">
        <v>10902</v>
      </c>
      <c r="AJ214" s="1" t="n">
        <v>138</v>
      </c>
      <c r="AK214" s="2" t="inlineStr">
        <is>
          <t>2025-09-16 00:00:00+00:00</t>
        </is>
      </c>
      <c r="AL214" s="2" t="inlineStr">
        <is>
          <t>Done</t>
        </is>
      </c>
      <c r="AM214" s="2" t="inlineStr">
        <is>
          <t>EEMCS</t>
        </is>
      </c>
      <c r="AN214" s="2" t="inlineStr">
        <is>
          <t>BMS</t>
        </is>
      </c>
      <c r="AO214" s="2" t="inlineStr">
        <is>
          <t>dr. G.W.J. Bruinsma(Guido)</t>
        </is>
      </c>
      <c r="AP214" s="2" t="inlineStr">
        <is>
          <t>g.bruinsma@utwente.nl</t>
        </is>
      </c>
      <c r="AQ214" s="2" t="inlineStr">
        <is>
          <t>BMS | BMS-HBE | BMS-HBE-IEBIS</t>
        </is>
      </c>
      <c r="AR214" s="2" t="inlineStr">
        <is>
          <t>Introduction to BIT</t>
        </is>
      </c>
      <c r="AS214" s="2" t="inlineStr">
        <is>
          <t>202001060</t>
        </is>
      </c>
      <c r="AT214" s="2" t="inlineStr">
        <is>
          <t>Bachelor Bedrijfsinformatietechnologie</t>
        </is>
      </c>
      <c r="AU214" s="2" t="n"/>
      <c r="AV214" s="2" t="n"/>
      <c r="AW214" s="2" t="n"/>
    </row>
    <row r="215">
      <c r="A215" s="1" t="n">
        <v>28096798</v>
      </c>
      <c r="B215" s="2" t="inlineStr">
        <is>
          <t>2025-JAAR</t>
        </is>
      </c>
      <c r="C215" s="2" t="inlineStr">
        <is>
          <t>B-EE: Electrical Engineering</t>
        </is>
      </c>
      <c r="D215" s="2" t="inlineStr">
        <is>
          <t>2025-CIRCAN-JAAR</t>
        </is>
      </c>
      <c r="E215" s="2" t="inlineStr">
        <is>
          <t>Circuit Analysis 1 and 2; 202001116,202200163 (2025-JAAR)</t>
        </is>
      </c>
      <c r="F215" s="2" t="inlineStr">
        <is>
          <t>https://utwente.instructure.com/files/5050658?</t>
        </is>
      </c>
      <c r="G215" s="2" t="inlineStr">
        <is>
          <t>https://canvas.utwente.nl/courses/17169/files/search?search_term=lecture1.pdf</t>
        </is>
      </c>
      <c r="H215" s="2" t="inlineStr">
        <is>
          <t>Yes</t>
        </is>
      </c>
      <c r="I215" s="2" t="inlineStr">
        <is>
          <t>2025-12-03 11:52:52.458877</t>
        </is>
      </c>
      <c r="J215" s="2" t="inlineStr">
        <is>
          <t>lecture1.pdf</t>
        </is>
      </c>
      <c r="K215" s="2" t="inlineStr">
        <is>
          <t>Circuit Analysis</t>
        </is>
      </c>
      <c r="L215" s="2" t="n"/>
      <c r="M215" s="2" t="inlineStr">
        <is>
          <t>pdf</t>
        </is>
      </c>
      <c r="N215" s="2" t="inlineStr">
        <is>
          <t>lange overname</t>
        </is>
      </c>
      <c r="O215" s="2" t="inlineStr">
        <is>
          <t>eigen materiaal - powerpoint</t>
        </is>
      </c>
      <c r="P215" s="2" t="inlineStr">
        <is>
          <t>eigen materiaal - powerpoint</t>
        </is>
      </c>
      <c r="Q215" s="2" t="n"/>
      <c r="R215" s="2" t="n"/>
      <c r="S215" s="2" t="n"/>
      <c r="T215" s="2" t="inlineStr">
        <is>
          <t>Ja (eigen werk)</t>
        </is>
      </c>
      <c r="U215" s="2" t="inlineStr">
        <is>
          <t>Geen overname</t>
        </is>
      </c>
      <c r="V215" s="2" t="inlineStr">
        <is>
          <t>Onbekend</t>
        </is>
      </c>
      <c r="W215" s="2" t="n"/>
      <c r="X215" s="2" t="n"/>
      <c r="Y215" s="2" t="inlineStr">
        <is>
          <t>Published</t>
        </is>
      </c>
      <c r="Z215" s="2" t="n"/>
      <c r="AA215" s="2" t="n"/>
      <c r="AB215" s="2" t="n"/>
      <c r="AC215" s="1" t="n">
        <v>59</v>
      </c>
      <c r="AD215" s="1" t="n">
        <v>2972</v>
      </c>
      <c r="AE215" s="1" t="n">
        <v>8</v>
      </c>
      <c r="AF215" s="2" t="inlineStr">
        <is>
          <t>Luuk Spreeuwers l.j.spreeuwers@utwente.nl0.5cm LABS  Geert Jan Laanstra</t>
        </is>
      </c>
      <c r="AG215" s="2" t="n"/>
      <c r="AH215" s="1" t="n">
        <v>87</v>
      </c>
      <c r="AI215" s="1" t="n">
        <v>4838</v>
      </c>
      <c r="AJ215" s="1" t="n">
        <v>82</v>
      </c>
      <c r="AK215" s="2" t="inlineStr">
        <is>
          <t>2025-09-16 00:00:00+00:00</t>
        </is>
      </c>
      <c r="AL215" s="2" t="inlineStr">
        <is>
          <t>Done</t>
        </is>
      </c>
      <c r="AM215" s="2" t="inlineStr">
        <is>
          <t>EEMCS</t>
        </is>
      </c>
      <c r="AN215" s="2" t="inlineStr">
        <is>
          <t>EEMCS</t>
        </is>
      </c>
      <c r="AO215" s="2" t="inlineStr">
        <is>
          <t>dr.ir. L.J. Spreeuwers(Luuk)</t>
        </is>
      </c>
      <c r="AP215" s="2" t="inlineStr">
        <is>
          <t>l.j.spreeuwers@utwente.nl</t>
        </is>
      </c>
      <c r="AQ215" s="2" t="inlineStr">
        <is>
          <t>EEMCS | EEMCS-CS | EEMCS-CS-DMB</t>
        </is>
      </c>
      <c r="AR215" s="2" t="inlineStr">
        <is>
          <t>Circuit Analysis 1 | Circuit Analysis 2</t>
        </is>
      </c>
      <c r="AS215" s="2" t="inlineStr">
        <is>
          <t>202001116 | 202200163</t>
        </is>
      </c>
      <c r="AT215" s="2" t="inlineStr">
        <is>
          <t>Bachelor Electrical Engineering</t>
        </is>
      </c>
      <c r="AU215" s="2" t="n"/>
      <c r="AV215" s="2" t="n"/>
      <c r="AW215" s="2" t="n"/>
    </row>
    <row r="216">
      <c r="A216" s="1" t="n">
        <v>28104130</v>
      </c>
      <c r="B216" s="2" t="inlineStr">
        <is>
          <t>2025-1A</t>
        </is>
      </c>
      <c r="C216" s="2" t="inlineStr">
        <is>
          <t>B-TCS: Technical Computer Science</t>
        </is>
      </c>
      <c r="D216" s="2" t="inlineStr">
        <is>
          <t>2025-202200020-1A</t>
        </is>
      </c>
      <c r="E216" s="2" t="inlineStr">
        <is>
          <t>M8E Data Science &amp; AI (2025-1A)</t>
        </is>
      </c>
      <c r="F216" s="2" t="inlineStr">
        <is>
          <t>https://utwente.instructure.com/files/5028541?</t>
        </is>
      </c>
      <c r="G216" s="2" t="inlineStr">
        <is>
          <t>https://canvas.utwente.nl/courses/17065/files/search?search_term=DSAI-Intro-Project%202023-2024.pdf</t>
        </is>
      </c>
      <c r="H216" s="2" t="inlineStr">
        <is>
          <t>Yes</t>
        </is>
      </c>
      <c r="I216" s="2" t="inlineStr">
        <is>
          <t>2025-12-03 11:52:53.980828</t>
        </is>
      </c>
      <c r="J216" s="2" t="inlineStr">
        <is>
          <t>DSAI-Intro-Project 2023-2024.pdf</t>
        </is>
      </c>
      <c r="K216" s="2" t="n"/>
      <c r="L216" s="2" t="n"/>
      <c r="M216" s="2" t="inlineStr">
        <is>
          <t>pdf</t>
        </is>
      </c>
      <c r="N216" s="2" t="inlineStr">
        <is>
          <t>lange overname</t>
        </is>
      </c>
      <c r="O216" s="2" t="inlineStr">
        <is>
          <t>eigen materiaal - powerpoint</t>
        </is>
      </c>
      <c r="P216" s="2" t="inlineStr">
        <is>
          <t>eigen materiaal - powerpoint</t>
        </is>
      </c>
      <c r="Q216" s="2" t="n"/>
      <c r="R216" s="2" t="n"/>
      <c r="S216" s="2" t="n"/>
      <c r="T216" s="2" t="inlineStr">
        <is>
          <t>Ja (eigen werk)</t>
        </is>
      </c>
      <c r="U216" s="2" t="inlineStr">
        <is>
          <t>Geen overname</t>
        </is>
      </c>
      <c r="V216" s="2" t="inlineStr">
        <is>
          <t>Onbekend</t>
        </is>
      </c>
      <c r="W216" s="2" t="n"/>
      <c r="X216" s="2" t="n"/>
      <c r="Y216" s="2" t="inlineStr">
        <is>
          <t>Published</t>
        </is>
      </c>
      <c r="Z216" s="2" t="n"/>
      <c r="AA216" s="2" t="n"/>
      <c r="AB216" s="2" t="n"/>
      <c r="AC216" s="1" t="n">
        <v>46</v>
      </c>
      <c r="AD216" s="1" t="n">
        <v>2722</v>
      </c>
      <c r="AE216" s="1" t="n">
        <v>112</v>
      </c>
      <c r="AF216" s="2" t="n"/>
      <c r="AG216" s="2" t="n"/>
      <c r="AH216" s="1" t="n">
        <v>66</v>
      </c>
      <c r="AI216" s="1" t="n">
        <v>2760</v>
      </c>
      <c r="AJ216" s="1" t="n">
        <v>60</v>
      </c>
      <c r="AK216" s="2" t="inlineStr">
        <is>
          <t>2025-09-16 00:00:00+00:00</t>
        </is>
      </c>
      <c r="AL216" s="2" t="inlineStr">
        <is>
          <t>Done</t>
        </is>
      </c>
      <c r="AM216" s="2" t="inlineStr">
        <is>
          <t>EEMCS</t>
        </is>
      </c>
      <c r="AN216" s="2" t="inlineStr">
        <is>
          <t>EEMCS</t>
        </is>
      </c>
      <c r="AO216" s="2" t="inlineStr">
        <is>
          <t>prof.dr.ir. M. van Keulen(Maurice) | dr. F.A. Bukhsh(Faiza)</t>
        </is>
      </c>
      <c r="AP216" s="2" t="inlineStr">
        <is>
          <t>m.vankeulen@utwente.nl | f.a.bukhsh@utwente.nl</t>
        </is>
      </c>
      <c r="AQ216" s="2" t="inlineStr">
        <is>
          <t>EEMCS | EEMCS-CS | EEMCS-CS-DMB</t>
        </is>
      </c>
      <c r="AR216" s="2" t="inlineStr">
        <is>
          <t>Data Science &amp; Artificial Intelligence: Seeing through the hype</t>
        </is>
      </c>
      <c r="AS216" s="2" t="inlineStr">
        <is>
          <t>202200020</t>
        </is>
      </c>
      <c r="AT216" s="2" t="inlineStr">
        <is>
          <t>Bachelor Technical Computer Science</t>
        </is>
      </c>
      <c r="AU216" s="2" t="n"/>
      <c r="AV216" s="2" t="n"/>
      <c r="AW216" s="2" t="n"/>
    </row>
    <row r="217">
      <c r="A217" s="1" t="n">
        <v>28119595</v>
      </c>
      <c r="B217" s="2" t="inlineStr">
        <is>
          <t>2025-1A</t>
        </is>
      </c>
      <c r="C217" s="2" t="inlineStr">
        <is>
          <t>B-TCS: Technical Computer Science</t>
        </is>
      </c>
      <c r="D217" s="2" t="inlineStr">
        <is>
          <t>2025-202500330-1A</t>
        </is>
      </c>
      <c r="E217" s="2" t="inlineStr">
        <is>
          <t>M1 Diamonds of Computer Science (2025-1A)</t>
        </is>
      </c>
      <c r="F217" s="2" t="inlineStr">
        <is>
          <t>https://utwente.instructure.com/files/5027722?</t>
        </is>
      </c>
      <c r="G217" s="2" t="inlineStr">
        <is>
          <t>https://canvas.utwente.nl/courses/17533/files/search?search_term=student-full%20(2).pdf</t>
        </is>
      </c>
      <c r="H217" s="2" t="inlineStr">
        <is>
          <t>Yes</t>
        </is>
      </c>
      <c r="I217" s="2" t="inlineStr">
        <is>
          <t>2025-12-03 11:52:56.325047</t>
        </is>
      </c>
      <c r="J217" s="2" t="inlineStr">
        <is>
          <t>student-full (2).pdf</t>
        </is>
      </c>
      <c r="K217" s="2" t="n"/>
      <c r="L217" s="2" t="n"/>
      <c r="M217" s="2" t="inlineStr">
        <is>
          <t>pdf</t>
        </is>
      </c>
      <c r="N217" s="2" t="inlineStr">
        <is>
          <t>lange overname</t>
        </is>
      </c>
      <c r="O217" s="2" t="inlineStr">
        <is>
          <t>open access</t>
        </is>
      </c>
      <c r="P217" s="2" t="inlineStr">
        <is>
          <t>eigen materiaal - overig</t>
        </is>
      </c>
      <c r="Q217" s="2" t="n"/>
      <c r="R217" s="2" t="n"/>
      <c r="S217" s="2" t="inlineStr">
        <is>
          <t>Course manual</t>
        </is>
      </c>
      <c r="T217" s="2" t="inlineStr">
        <is>
          <t>Ja (eigen werk)</t>
        </is>
      </c>
      <c r="U217" s="2" t="inlineStr">
        <is>
          <t>Geen overname</t>
        </is>
      </c>
      <c r="V217" s="2" t="inlineStr">
        <is>
          <t>Onbekend</t>
        </is>
      </c>
      <c r="W217" s="2" t="n"/>
      <c r="X217" s="2" t="n"/>
      <c r="Y217" s="2" t="inlineStr">
        <is>
          <t>Published</t>
        </is>
      </c>
      <c r="Z217" s="2" t="n"/>
      <c r="AA217" s="2" t="n"/>
      <c r="AB217" s="2" t="n"/>
      <c r="AC217" s="1" t="n">
        <v>117</v>
      </c>
      <c r="AD217" s="1" t="n">
        <v>51115</v>
      </c>
      <c r="AE217" s="1" t="n">
        <v>3</v>
      </c>
      <c r="AF217" s="2" t="n"/>
      <c r="AG217" s="2" t="n"/>
      <c r="AH217" s="1" t="n">
        <v>85</v>
      </c>
      <c r="AI217" s="1" t="n">
        <v>36270</v>
      </c>
      <c r="AJ217" s="1" t="n">
        <v>310</v>
      </c>
      <c r="AK217" s="2" t="inlineStr">
        <is>
          <t>2025-09-16 00:00:00+00:00</t>
        </is>
      </c>
      <c r="AL217" s="2" t="inlineStr">
        <is>
          <t>Done</t>
        </is>
      </c>
      <c r="AM217" s="2" t="inlineStr">
        <is>
          <t>EEMCS</t>
        </is>
      </c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</row>
    <row r="218">
      <c r="A218" s="1" t="n">
        <v>29865213</v>
      </c>
      <c r="B218" s="2" t="inlineStr">
        <is>
          <t>2025-1B</t>
        </is>
      </c>
      <c r="C218" s="2" t="inlineStr">
        <is>
          <t>B-TCS: Technical Computer Science</t>
        </is>
      </c>
      <c r="D218" s="2" t="inlineStr">
        <is>
          <t>2025-202500360-1B</t>
        </is>
      </c>
      <c r="E218" s="2" t="inlineStr">
        <is>
          <t>M6 Design of Interactive Technologies (2025-1B)</t>
        </is>
      </c>
      <c r="F218" s="2" t="inlineStr">
        <is>
          <t>https://utwente.instructure.com/files/5179813?</t>
        </is>
      </c>
      <c r="G218" s="2" t="n"/>
      <c r="H218" s="2" t="inlineStr">
        <is>
          <t>No</t>
        </is>
      </c>
      <c r="I218" s="2" t="inlineStr">
        <is>
          <t>2025-12-03 11:53:02.890989</t>
        </is>
      </c>
      <c r="J218" s="2" t="inlineStr">
        <is>
          <t>READER.pdf</t>
        </is>
      </c>
      <c r="K218" s="2" t="n"/>
      <c r="L218" s="2" t="n"/>
      <c r="M218" s="2" t="inlineStr">
        <is>
          <t>pdf</t>
        </is>
      </c>
      <c r="N218" s="2" t="inlineStr">
        <is>
          <t>lange overname</t>
        </is>
      </c>
      <c r="O218" s="2" t="inlineStr">
        <is>
          <t>lange overname</t>
        </is>
      </c>
      <c r="P218" s="2" t="inlineStr">
        <is>
          <t>eigen materiaal - powerpoint</t>
        </is>
      </c>
      <c r="Q218" s="2" t="n"/>
      <c r="R218" s="2" t="n"/>
      <c r="S218" s="2" t="inlineStr">
        <is>
          <t>UT Manual by UT Authours</t>
        </is>
      </c>
      <c r="T218" s="2" t="inlineStr">
        <is>
          <t>Ja (eigen werk)</t>
        </is>
      </c>
      <c r="U218" s="2" t="inlineStr">
        <is>
          <t>Geen overname</t>
        </is>
      </c>
      <c r="V218" s="2" t="inlineStr">
        <is>
          <t>Onbekend</t>
        </is>
      </c>
      <c r="W218" s="2" t="n"/>
      <c r="X218" s="2" t="n"/>
      <c r="Y218" s="2" t="inlineStr">
        <is>
          <t>Published</t>
        </is>
      </c>
      <c r="Z218" s="2" t="n"/>
      <c r="AA218" s="2" t="n"/>
      <c r="AB218" s="2" t="n"/>
      <c r="AC218" s="1" t="n">
        <v>224</v>
      </c>
      <c r="AD218" s="1" t="n">
        <v>87410</v>
      </c>
      <c r="AE218" s="1" t="n">
        <v>134</v>
      </c>
      <c r="AF218" s="2" t="inlineStr">
        <is>
          <t>Dick</t>
        </is>
      </c>
      <c r="AG218" s="2" t="n"/>
      <c r="AH218" s="1" t="n">
        <v>72</v>
      </c>
      <c r="AI218" s="1" t="n">
        <v>102368</v>
      </c>
      <c r="AJ218" s="1" t="n">
        <v>457</v>
      </c>
      <c r="AK218" s="2" t="inlineStr">
        <is>
          <t>2025-11-19 00:00:00+00:00</t>
        </is>
      </c>
      <c r="AL218" s="2" t="inlineStr">
        <is>
          <t>Done</t>
        </is>
      </c>
      <c r="AM218" s="2" t="inlineStr">
        <is>
          <t>EEMCS</t>
        </is>
      </c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</row>
    <row r="219">
      <c r="A219" s="1" t="n">
        <v>28252398</v>
      </c>
      <c r="B219" s="2" t="inlineStr">
        <is>
          <t>2025-1A</t>
        </is>
      </c>
      <c r="C219" s="2" t="inlineStr">
        <is>
          <t>B-AM: Applied Mathematics</t>
        </is>
      </c>
      <c r="D219" s="2" t="inlineStr">
        <is>
          <t>2025-ITMCAL-1A</t>
        </is>
      </c>
      <c r="E219" s="2" t="inlineStr">
        <is>
          <t>Introduction to Mathematics + Calculus 1A; 202001187,202001188,202001189,202001190,202001191,202001192,202001193,202300055 (2025-1A)</t>
        </is>
      </c>
      <c r="F219" s="2" t="inlineStr">
        <is>
          <t>https://utwente.instructure.com/files/5056324?</t>
        </is>
      </c>
      <c r="G219" s="2" t="inlineStr">
        <is>
          <t>https://canvas.utwente.nl/courses/17177/files/search?search_term=Lecture_2__limits_continuity_-5.pdf</t>
        </is>
      </c>
      <c r="H219" s="2" t="inlineStr">
        <is>
          <t>Yes</t>
        </is>
      </c>
      <c r="I219" s="2" t="inlineStr">
        <is>
          <t>2025-12-03 11:52:57.069513</t>
        </is>
      </c>
      <c r="J219" s="2" t="inlineStr">
        <is>
          <t>Lecture_2__limits_continuity_-5.pdf</t>
        </is>
      </c>
      <c r="K219" s="2" t="inlineStr">
        <is>
          <t>Calculus 1A - Limits and Continuity</t>
        </is>
      </c>
      <c r="L219" s="2" t="n"/>
      <c r="M219" s="2" t="inlineStr">
        <is>
          <t>pdf</t>
        </is>
      </c>
      <c r="N219" s="2" t="inlineStr">
        <is>
          <t>lange overname</t>
        </is>
      </c>
      <c r="O219" s="2" t="inlineStr">
        <is>
          <t>open access</t>
        </is>
      </c>
      <c r="P219" s="2" t="inlineStr">
        <is>
          <t>eigen materiaal - powerpoint</t>
        </is>
      </c>
      <c r="Q219" s="2" t="n"/>
      <c r="R219" s="2" t="n"/>
      <c r="S219" s="2" t="n"/>
      <c r="T219" s="2" t="inlineStr">
        <is>
          <t>Ja (eigen werk)</t>
        </is>
      </c>
      <c r="U219" s="2" t="inlineStr">
        <is>
          <t>Geen overname</t>
        </is>
      </c>
      <c r="V219" s="2" t="inlineStr">
        <is>
          <t>Onbekend</t>
        </is>
      </c>
      <c r="W219" s="2" t="n"/>
      <c r="X219" s="2" t="n"/>
      <c r="Y219" s="2" t="inlineStr">
        <is>
          <t>Published</t>
        </is>
      </c>
      <c r="Z219" s="2" t="n"/>
      <c r="AA219" s="2" t="n"/>
      <c r="AB219" s="2" t="n"/>
      <c r="AC219" s="1" t="n">
        <v>120</v>
      </c>
      <c r="AD219" s="1" t="n">
        <v>14476</v>
      </c>
      <c r="AE219" s="1" t="n">
        <v>18</v>
      </c>
      <c r="AF219" s="2" t="inlineStr">
        <is>
          <t>Jorn van der Pol  &amp;  Maria Christina van der Weele</t>
        </is>
      </c>
      <c r="AG219" s="2" t="n"/>
      <c r="AH219" s="1" t="n">
        <v>66</v>
      </c>
      <c r="AI219" s="1" t="n">
        <v>151320</v>
      </c>
      <c r="AJ219" s="1" t="n">
        <v>1261</v>
      </c>
      <c r="AK219" s="2" t="inlineStr">
        <is>
          <t>2025-09-16 00:00:00+00:00</t>
        </is>
      </c>
      <c r="AL219" s="2" t="inlineStr">
        <is>
          <t>Done</t>
        </is>
      </c>
      <c r="AM219" s="2" t="inlineStr">
        <is>
          <t>EEMCS</t>
        </is>
      </c>
      <c r="AN219" s="2" t="inlineStr">
        <is>
          <t>EEMCS</t>
        </is>
      </c>
      <c r="AO219" s="2" t="inlineStr">
        <is>
          <t>dr. J. de Jong MSc(Jasper)</t>
        </is>
      </c>
      <c r="AP219" s="2" t="inlineStr">
        <is>
          <t>j.dejong-3@utwente.nl</t>
        </is>
      </c>
      <c r="AQ219" s="2" t="inlineStr">
        <is>
          <t>EEMCS | EEMCS-AM | EEMCS-AM-MOR</t>
        </is>
      </c>
      <c r="AR219" s="2" t="inlineStr">
        <is>
          <t>Introduction to Mathematics + Calculus 1A | Calculus 1A</t>
        </is>
      </c>
      <c r="AS219" s="2" t="inlineStr">
        <is>
          <t>202001187 | 202001188 | 202001189 | 202001190 | 202001191 | 202001192 | 202001193 | 202300055</t>
        </is>
      </c>
      <c r="AT219" s="2" t="inlineStr">
        <is>
          <t>Bachelor Applied Mathematics</t>
        </is>
      </c>
      <c r="AU219" s="2" t="n"/>
      <c r="AV219" s="2" t="n"/>
      <c r="AW219" s="2" t="n"/>
    </row>
    <row r="220">
      <c r="A220" s="1" t="n">
        <v>28091017</v>
      </c>
      <c r="B220" s="2" t="inlineStr">
        <is>
          <t>2025-1A</t>
        </is>
      </c>
      <c r="C220" s="2" t="inlineStr">
        <is>
          <t>B-AM: Applied Mathematics</t>
        </is>
      </c>
      <c r="D220" s="2" t="inlineStr">
        <is>
          <t>2025-202300015-1A</t>
        </is>
      </c>
      <c r="E220" s="2" t="inlineStr">
        <is>
          <t>M5 Statistics and Analysis (2025-1A)</t>
        </is>
      </c>
      <c r="F220" s="2" t="inlineStr">
        <is>
          <t>https://utwente.instructure.com/files/5051215?</t>
        </is>
      </c>
      <c r="G220" s="2" t="inlineStr">
        <is>
          <t>https://canvas.utwente.nl/courses/17452/files/search?search_term=Tutorials_Mathematical_Statistics-13.pdf</t>
        </is>
      </c>
      <c r="H220" s="2" t="inlineStr">
        <is>
          <t>Yes</t>
        </is>
      </c>
      <c r="I220" s="2" t="inlineStr">
        <is>
          <t>2025-12-03 11:52:50.666530</t>
        </is>
      </c>
      <c r="J220" s="2" t="inlineStr">
        <is>
          <t>Tutorials_Mathematical_Statistics-13.pdf</t>
        </is>
      </c>
      <c r="K220" s="2" t="n"/>
      <c r="L220" s="2" t="n"/>
      <c r="M220" s="2" t="inlineStr">
        <is>
          <t>pdf</t>
        </is>
      </c>
      <c r="N220" s="2" t="inlineStr">
        <is>
          <t>lange overname</t>
        </is>
      </c>
      <c r="O220" s="2" t="inlineStr">
        <is>
          <t>lange overname</t>
        </is>
      </c>
      <c r="P220" s="2" t="inlineStr">
        <is>
          <t>eigen materiaal - overig</t>
        </is>
      </c>
      <c r="Q220" s="2" t="n"/>
      <c r="R220" s="2" t="n"/>
      <c r="S220" s="2" t="n"/>
      <c r="T220" s="2" t="inlineStr">
        <is>
          <t>Ja (eigen werk)</t>
        </is>
      </c>
      <c r="U220" s="2" t="inlineStr">
        <is>
          <t>Geen overname</t>
        </is>
      </c>
      <c r="V220" s="2" t="inlineStr">
        <is>
          <t>Onbekend</t>
        </is>
      </c>
      <c r="W220" s="2" t="n"/>
      <c r="X220" s="2" t="n"/>
      <c r="Y220" s="2" t="inlineStr">
        <is>
          <t>Published</t>
        </is>
      </c>
      <c r="Z220" s="2" t="n"/>
      <c r="AA220" s="2" t="n"/>
      <c r="AB220" s="2" t="n"/>
      <c r="AC220" s="1" t="n">
        <v>43</v>
      </c>
      <c r="AD220" s="1" t="n">
        <v>13587</v>
      </c>
      <c r="AE220" s="1" t="n">
        <v>7</v>
      </c>
      <c r="AF220" s="2" t="n"/>
      <c r="AG220" s="2" t="n"/>
      <c r="AH220" s="1" t="n">
        <v>87</v>
      </c>
      <c r="AI220" s="1" t="n">
        <v>2150</v>
      </c>
      <c r="AJ220" s="1" t="n">
        <v>50</v>
      </c>
      <c r="AK220" s="2" t="inlineStr">
        <is>
          <t>2025-09-16 00:00:00+00:00</t>
        </is>
      </c>
      <c r="AL220" s="2" t="inlineStr">
        <is>
          <t>Done</t>
        </is>
      </c>
      <c r="AM220" s="2" t="inlineStr">
        <is>
          <t>EEMCS</t>
        </is>
      </c>
      <c r="AN220" s="2" t="inlineStr">
        <is>
          <t>EEMCS</t>
        </is>
      </c>
      <c r="AO220" s="2" t="inlineStr">
        <is>
          <t>prof.dr. A.J. Schmidt-Hieber(Johannes)</t>
        </is>
      </c>
      <c r="AP220" s="2" t="inlineStr">
        <is>
          <t>a.j.schmidt-hieber@utwente.nl</t>
        </is>
      </c>
      <c r="AQ220" s="2" t="inlineStr">
        <is>
          <t>EEMCS | EEMCS-AM | EEMCS-AM-MOR</t>
        </is>
      </c>
      <c r="AR220" s="2" t="inlineStr">
        <is>
          <t>Statistics and Analysis</t>
        </is>
      </c>
      <c r="AS220" s="2" t="inlineStr">
        <is>
          <t>202300015</t>
        </is>
      </c>
      <c r="AT220" s="2" t="inlineStr">
        <is>
          <t>Bachelor Applied Mathematics</t>
        </is>
      </c>
      <c r="AU220" s="2" t="n"/>
      <c r="AV220" s="2" t="n"/>
      <c r="AW220" s="2" t="n"/>
    </row>
    <row r="221">
      <c r="A221" s="1" t="n">
        <v>28096847</v>
      </c>
      <c r="B221" s="2" t="inlineStr">
        <is>
          <t>2025-JAAR</t>
        </is>
      </c>
      <c r="C221" s="2" t="inlineStr">
        <is>
          <t>B-EE: Electrical Engineering</t>
        </is>
      </c>
      <c r="D221" s="2" t="inlineStr">
        <is>
          <t>2025-CIRCAN-JAAR</t>
        </is>
      </c>
      <c r="E221" s="2" t="inlineStr">
        <is>
          <t>Circuit Analysis 1 and 2; 202001116,202200163 (2025-JAAR)</t>
        </is>
      </c>
      <c r="F221" s="2" t="inlineStr">
        <is>
          <t>https://utwente.instructure.com/files/5050797?</t>
        </is>
      </c>
      <c r="G221" s="2" t="inlineStr">
        <is>
          <t>https://canvas.utwente.nl/courses/17169/files/search?search_term=lecture5.pdf</t>
        </is>
      </c>
      <c r="H221" s="2" t="inlineStr">
        <is>
          <t>Yes</t>
        </is>
      </c>
      <c r="I221" s="2" t="inlineStr">
        <is>
          <t>2025-12-03 11:52:52.443732</t>
        </is>
      </c>
      <c r="J221" s="2" t="inlineStr">
        <is>
          <t>lecture5.pdf</t>
        </is>
      </c>
      <c r="K221" s="2" t="inlineStr">
        <is>
          <t>Circuit Analysis - Lecture 5 1st order RL and RC circuits Book CH 3</t>
        </is>
      </c>
      <c r="L221" s="2" t="n"/>
      <c r="M221" s="2" t="inlineStr">
        <is>
          <t>pdf</t>
        </is>
      </c>
      <c r="N221" s="2" t="inlineStr">
        <is>
          <t>lange overname</t>
        </is>
      </c>
      <c r="O221" s="2" t="inlineStr">
        <is>
          <t>eigen materiaal - overig</t>
        </is>
      </c>
      <c r="P221" s="2" t="inlineStr">
        <is>
          <t>eigen materiaal - powerpoint</t>
        </is>
      </c>
      <c r="Q221" s="2" t="n"/>
      <c r="R221" s="2" t="n"/>
      <c r="S221" s="2" t="n"/>
      <c r="T221" s="2" t="inlineStr">
        <is>
          <t>Ja (eigen werk)</t>
        </is>
      </c>
      <c r="U221" s="2" t="inlineStr">
        <is>
          <t>Geen overname</t>
        </is>
      </c>
      <c r="V221" s="2" t="inlineStr">
        <is>
          <t>Onbekend</t>
        </is>
      </c>
      <c r="W221" s="2" t="n"/>
      <c r="X221" s="2" t="n"/>
      <c r="Y221" s="2" t="inlineStr">
        <is>
          <t>Published</t>
        </is>
      </c>
      <c r="Z221" s="2" t="n"/>
      <c r="AA221" s="2" t="n"/>
      <c r="AB221" s="2" t="n"/>
      <c r="AC221" s="1" t="n">
        <v>47</v>
      </c>
      <c r="AD221" s="1" t="n">
        <v>3207</v>
      </c>
      <c r="AE221" s="1" t="n">
        <v>0</v>
      </c>
      <c r="AF221" s="2" t="n"/>
      <c r="AG221" s="2" t="n"/>
      <c r="AH221" s="1" t="n">
        <v>87</v>
      </c>
      <c r="AI221" s="1" t="n">
        <v>3854</v>
      </c>
      <c r="AJ221" s="1" t="n">
        <v>82</v>
      </c>
      <c r="AK221" s="2" t="inlineStr">
        <is>
          <t>2025-09-16 00:00:00+00:00</t>
        </is>
      </c>
      <c r="AL221" s="2" t="inlineStr">
        <is>
          <t>Done</t>
        </is>
      </c>
      <c r="AM221" s="2" t="inlineStr">
        <is>
          <t>EEMCS</t>
        </is>
      </c>
      <c r="AN221" s="2" t="inlineStr">
        <is>
          <t>EEMCS</t>
        </is>
      </c>
      <c r="AO221" s="2" t="inlineStr">
        <is>
          <t>dr.ir. L.J. Spreeuwers(Luuk)</t>
        </is>
      </c>
      <c r="AP221" s="2" t="inlineStr">
        <is>
          <t>l.j.spreeuwers@utwente.nl</t>
        </is>
      </c>
      <c r="AQ221" s="2" t="inlineStr">
        <is>
          <t>EEMCS | EEMCS-CS | EEMCS-CS-DMB</t>
        </is>
      </c>
      <c r="AR221" s="2" t="inlineStr">
        <is>
          <t>Circuit Analysis 1 | Circuit Analysis 2</t>
        </is>
      </c>
      <c r="AS221" s="2" t="inlineStr">
        <is>
          <t>202001116 | 202200163</t>
        </is>
      </c>
      <c r="AT221" s="2" t="inlineStr">
        <is>
          <t>Bachelor Electrical Engineering</t>
        </is>
      </c>
      <c r="AU221" s="2" t="n"/>
      <c r="AV221" s="2" t="n"/>
      <c r="AW221" s="2" t="n"/>
    </row>
    <row r="222">
      <c r="A222" s="1" t="n">
        <v>28109553</v>
      </c>
      <c r="B222" s="2" t="inlineStr">
        <is>
          <t>2025-1A</t>
        </is>
      </c>
      <c r="C222" s="2" t="inlineStr">
        <is>
          <t>B-CREA-VU: Creative Technology - Amsterdam (VU-UT)</t>
        </is>
      </c>
      <c r="D222" s="2" t="inlineStr">
        <is>
          <t>2025-202302010-1A</t>
        </is>
      </c>
      <c r="E222" s="2" t="inlineStr">
        <is>
          <t>M1 Foundations of CreaTe - VU (2025-1A)</t>
        </is>
      </c>
      <c r="F222" s="2" t="inlineStr">
        <is>
          <t>https://utwente.instructure.com/files/5007223?</t>
        </is>
      </c>
      <c r="G222" s="2" t="inlineStr">
        <is>
          <t>https://canvas.utwente.nl/courses/17090/files/search?search_term=lecture3.pdf</t>
        </is>
      </c>
      <c r="H222" s="2" t="inlineStr">
        <is>
          <t>Yes</t>
        </is>
      </c>
      <c r="I222" s="2" t="inlineStr">
        <is>
          <t>2025-12-03 11:52:55.663033</t>
        </is>
      </c>
      <c r="J222" s="2" t="inlineStr">
        <is>
          <t>lecture3.pdf</t>
        </is>
      </c>
      <c r="K222" s="2" t="n"/>
      <c r="L222" s="2" t="n"/>
      <c r="M222" s="2" t="inlineStr">
        <is>
          <t>pdf</t>
        </is>
      </c>
      <c r="N222" s="2" t="inlineStr">
        <is>
          <t>lange overname</t>
        </is>
      </c>
      <c r="O222" s="2" t="inlineStr">
        <is>
          <t>eigen materiaal - powerpoint</t>
        </is>
      </c>
      <c r="P222" s="2" t="inlineStr">
        <is>
          <t>eigen materiaal - powerpoint</t>
        </is>
      </c>
      <c r="Q222" s="2" t="n"/>
      <c r="R222" s="2" t="n"/>
      <c r="S222" s="2" t="n"/>
      <c r="T222" s="2" t="inlineStr">
        <is>
          <t>Ja (eigen werk)</t>
        </is>
      </c>
      <c r="U222" s="2" t="inlineStr">
        <is>
          <t>Geen overname</t>
        </is>
      </c>
      <c r="V222" s="2" t="inlineStr">
        <is>
          <t>Onbekend</t>
        </is>
      </c>
      <c r="W222" s="2" t="n"/>
      <c r="X222" s="2" t="n"/>
      <c r="Y222" s="2" t="inlineStr">
        <is>
          <t>Published</t>
        </is>
      </c>
      <c r="Z222" s="2" t="n"/>
      <c r="AA222" s="2" t="n"/>
      <c r="AB222" s="2" t="n"/>
      <c r="AC222" s="1" t="n">
        <v>93</v>
      </c>
      <c r="AD222" s="1" t="n">
        <v>4718</v>
      </c>
      <c r="AE222" s="1" t="n">
        <v>8</v>
      </c>
      <c r="AF222" s="2" t="n"/>
      <c r="AG222" s="2" t="n"/>
      <c r="AH222" s="1" t="n">
        <v>87</v>
      </c>
      <c r="AI222" s="1" t="n">
        <v>5301</v>
      </c>
      <c r="AJ222" s="1" t="n">
        <v>57</v>
      </c>
      <c r="AK222" s="2" t="inlineStr">
        <is>
          <t>2025-09-16 00:00:00+00:00</t>
        </is>
      </c>
      <c r="AL222" s="2" t="inlineStr">
        <is>
          <t>Done</t>
        </is>
      </c>
      <c r="AM222" s="2" t="inlineStr">
        <is>
          <t>EEMCS</t>
        </is>
      </c>
      <c r="AN222" s="2" t="inlineStr">
        <is>
          <t>EEMCS</t>
        </is>
      </c>
      <c r="AO222" s="2" t="inlineStr">
        <is>
          <t>dr.ir. S.G.A. Gillani(Ghayoor)</t>
        </is>
      </c>
      <c r="AP222" s="2" t="inlineStr">
        <is>
          <t>s.ghayoor.gillani@utwente.nl</t>
        </is>
      </c>
      <c r="AQ222" s="2" t="inlineStr">
        <is>
          <t>EEMCS | EEMCS-CS | EEMCS-CS-CAES</t>
        </is>
      </c>
      <c r="AR222" s="2" t="inlineStr">
        <is>
          <t>Foundations of CreaTe</t>
        </is>
      </c>
      <c r="AS222" s="2" t="inlineStr">
        <is>
          <t>202302010</t>
        </is>
      </c>
      <c r="AT222" s="2" t="inlineStr">
        <is>
          <t>Bachelor Creative Technology - VU</t>
        </is>
      </c>
      <c r="AU222" s="2" t="n"/>
      <c r="AV222" s="2" t="n"/>
      <c r="AW222" s="2" t="n"/>
    </row>
    <row r="223">
      <c r="A223" s="1" t="n">
        <v>29880402</v>
      </c>
      <c r="B223" s="2" t="inlineStr">
        <is>
          <t>2025-1B</t>
        </is>
      </c>
      <c r="C223" s="2" t="inlineStr">
        <is>
          <t>B-EE: Electrical Engineering</t>
        </is>
      </c>
      <c r="D223" s="2" t="inlineStr">
        <is>
          <t>2025-202001139-1B</t>
        </is>
      </c>
      <c r="E223" s="2" t="inlineStr">
        <is>
          <t>M6 Systems &amp; Control (2025-1B)</t>
        </is>
      </c>
      <c r="F223" s="2" t="inlineStr">
        <is>
          <t>https://utwente.instructure.com/files/5150932?</t>
        </is>
      </c>
      <c r="G223" s="2" t="inlineStr">
        <is>
          <t>https://canvas.utwente.nl/courses/17911/files/search?search_term=M6_Project_Lab_Manual-1.pdf</t>
        </is>
      </c>
      <c r="H223" s="2" t="inlineStr">
        <is>
          <t>Yes</t>
        </is>
      </c>
      <c r="I223" s="2" t="inlineStr">
        <is>
          <t>2025-12-03 11:53:05.770875</t>
        </is>
      </c>
      <c r="J223" s="2" t="inlineStr">
        <is>
          <t>M6_Project_Lab_Manual-1.pdf</t>
        </is>
      </c>
      <c r="K223" s="2" t="n"/>
      <c r="L223" s="2" t="n"/>
      <c r="M223" s="2" t="inlineStr">
        <is>
          <t>pdf</t>
        </is>
      </c>
      <c r="N223" s="2" t="inlineStr">
        <is>
          <t>lange overname</t>
        </is>
      </c>
      <c r="O223" s="2" t="inlineStr">
        <is>
          <t>open access</t>
        </is>
      </c>
      <c r="P223" s="2" t="inlineStr">
        <is>
          <t>eigen materiaal - overig</t>
        </is>
      </c>
      <c r="Q223" s="2" t="n"/>
      <c r="R223" s="2" t="n"/>
      <c r="S223" s="2" t="inlineStr">
        <is>
          <t>UT Manual by UT Authour</t>
        </is>
      </c>
      <c r="T223" s="2" t="inlineStr">
        <is>
          <t>Ja (eigen werk)</t>
        </is>
      </c>
      <c r="U223" s="2" t="inlineStr">
        <is>
          <t>Geen overname</t>
        </is>
      </c>
      <c r="V223" s="2" t="inlineStr">
        <is>
          <t>Onbekend</t>
        </is>
      </c>
      <c r="W223" s="2" t="n"/>
      <c r="X223" s="2" t="n"/>
      <c r="Y223" s="2" t="inlineStr">
        <is>
          <t>Published</t>
        </is>
      </c>
      <c r="Z223" s="2" t="n"/>
      <c r="AA223" s="2" t="n"/>
      <c r="AB223" s="2" t="n"/>
      <c r="AC223" s="1" t="n">
        <v>96</v>
      </c>
      <c r="AD223" s="1" t="n">
        <v>20736</v>
      </c>
      <c r="AE223" s="1" t="n">
        <v>13</v>
      </c>
      <c r="AF223" s="2" t="n"/>
      <c r="AG223" s="2" t="n"/>
      <c r="AH223" s="1" t="n">
        <v>66</v>
      </c>
      <c r="AI223" s="1" t="n">
        <v>16320</v>
      </c>
      <c r="AJ223" s="1" t="n">
        <v>170</v>
      </c>
      <c r="AK223" s="2" t="inlineStr">
        <is>
          <t>2025-11-19 00:00:00+00:00</t>
        </is>
      </c>
      <c r="AL223" s="2" t="inlineStr">
        <is>
          <t>Done</t>
        </is>
      </c>
      <c r="AM223" s="2" t="inlineStr">
        <is>
          <t>EEMCS</t>
        </is>
      </c>
      <c r="AN223" s="2" t="n"/>
      <c r="AO223" s="2" t="n"/>
      <c r="AP223" s="2" t="n"/>
      <c r="AQ223" s="2" t="n"/>
      <c r="AR223" s="2" t="inlineStr">
        <is>
          <t>Systems &amp; Control</t>
        </is>
      </c>
      <c r="AS223" s="2" t="inlineStr">
        <is>
          <t>202001139</t>
        </is>
      </c>
      <c r="AT223" s="2" t="inlineStr">
        <is>
          <t>Bachelor Electrical Engineering</t>
        </is>
      </c>
      <c r="AU223" s="2" t="n"/>
      <c r="AV223" s="2" t="n"/>
      <c r="AW223" s="2" t="n"/>
    </row>
    <row r="224">
      <c r="A224" s="1" t="n">
        <v>29880091</v>
      </c>
      <c r="B224" s="2" t="inlineStr">
        <is>
          <t>2025-1B</t>
        </is>
      </c>
      <c r="C224" s="2" t="inlineStr">
        <is>
          <t>B-EE: Electrical Engineering</t>
        </is>
      </c>
      <c r="D224" s="2" t="inlineStr">
        <is>
          <t>2025-202001139-1B</t>
        </is>
      </c>
      <c r="E224" s="2" t="inlineStr">
        <is>
          <t>M6 Systems &amp; Control (2025-1B)</t>
        </is>
      </c>
      <c r="F224" s="2" t="inlineStr">
        <is>
          <t>https://utwente.instructure.com/files/5151115?</t>
        </is>
      </c>
      <c r="G224" s="2" t="inlineStr">
        <is>
          <t>https://canvas.utwente.nl/courses/17911/files/search?search_term=M6_Project_Introduction_and_Basics.pdf</t>
        </is>
      </c>
      <c r="H224" s="2" t="inlineStr">
        <is>
          <t>Yes</t>
        </is>
      </c>
      <c r="I224" s="2" t="inlineStr">
        <is>
          <t>2025-12-03 11:53:05.782067</t>
        </is>
      </c>
      <c r="J224" s="2" t="inlineStr">
        <is>
          <t>M6_Project_Introduction_and_Basics.pdf</t>
        </is>
      </c>
      <c r="K224" s="2" t="n"/>
      <c r="L224" s="2" t="n"/>
      <c r="M224" s="2" t="inlineStr">
        <is>
          <t>pdf</t>
        </is>
      </c>
      <c r="N224" s="2" t="inlineStr">
        <is>
          <t>lange overname</t>
        </is>
      </c>
      <c r="O224" s="2" t="inlineStr">
        <is>
          <t>eigen materiaal - overig</t>
        </is>
      </c>
      <c r="P224" s="2" t="inlineStr">
        <is>
          <t>eigen materiaal - overig</t>
        </is>
      </c>
      <c r="Q224" s="2" t="n"/>
      <c r="R224" s="2" t="n"/>
      <c r="S224" s="2" t="inlineStr">
        <is>
          <t>UT Manual by UT Authour</t>
        </is>
      </c>
      <c r="T224" s="2" t="inlineStr">
        <is>
          <t>Ja (eigen werk)</t>
        </is>
      </c>
      <c r="U224" s="2" t="inlineStr">
        <is>
          <t>Geen overname</t>
        </is>
      </c>
      <c r="V224" s="2" t="inlineStr">
        <is>
          <t>Onbekend</t>
        </is>
      </c>
      <c r="W224" s="2" t="n"/>
      <c r="X224" s="2" t="n"/>
      <c r="Y224" s="2" t="inlineStr">
        <is>
          <t>Published</t>
        </is>
      </c>
      <c r="Z224" s="2" t="n"/>
      <c r="AA224" s="2" t="n"/>
      <c r="AB224" s="2" t="n"/>
      <c r="AC224" s="1" t="n">
        <v>53</v>
      </c>
      <c r="AD224" s="1" t="n">
        <v>10243</v>
      </c>
      <c r="AE224" s="1" t="n">
        <v>6</v>
      </c>
      <c r="AF224" s="2" t="n"/>
      <c r="AG224" s="2" t="n"/>
      <c r="AH224" s="1" t="n">
        <v>87</v>
      </c>
      <c r="AI224" s="1" t="n">
        <v>9010</v>
      </c>
      <c r="AJ224" s="1" t="n">
        <v>170</v>
      </c>
      <c r="AK224" s="2" t="inlineStr">
        <is>
          <t>2025-11-19 00:00:00+00:00</t>
        </is>
      </c>
      <c r="AL224" s="2" t="inlineStr">
        <is>
          <t>Done</t>
        </is>
      </c>
      <c r="AM224" s="2" t="inlineStr">
        <is>
          <t>EEMCS</t>
        </is>
      </c>
      <c r="AN224" s="2" t="n"/>
      <c r="AO224" s="2" t="n"/>
      <c r="AP224" s="2" t="n"/>
      <c r="AQ224" s="2" t="n"/>
      <c r="AR224" s="2" t="inlineStr">
        <is>
          <t>Systems &amp; Control</t>
        </is>
      </c>
      <c r="AS224" s="2" t="inlineStr">
        <is>
          <t>202001139</t>
        </is>
      </c>
      <c r="AT224" s="2" t="inlineStr">
        <is>
          <t>Bachelor Electrical Engineering</t>
        </is>
      </c>
      <c r="AU224" s="2" t="n"/>
      <c r="AV224" s="2" t="n"/>
      <c r="AW224" s="2" t="n"/>
    </row>
    <row r="225">
      <c r="A225" s="1" t="n">
        <v>30296515</v>
      </c>
      <c r="B225" s="2" t="inlineStr">
        <is>
          <t>2025-1B</t>
        </is>
      </c>
      <c r="C225" s="2" t="inlineStr">
        <is>
          <t>B-AM: Applied Mathematics</t>
        </is>
      </c>
      <c r="D225" s="2" t="inlineStr">
        <is>
          <t>2025-202300025-1B</t>
        </is>
      </c>
      <c r="E225" s="2" t="inlineStr">
        <is>
          <t>M6 Statistics and Optimisation (2025-1B)</t>
        </is>
      </c>
      <c r="F225" s="2" t="inlineStr">
        <is>
          <t>https://utwente.instructure.com/files/5234268?</t>
        </is>
      </c>
      <c r="G225" s="2" t="n"/>
      <c r="H225" s="2" t="inlineStr">
        <is>
          <t>No</t>
        </is>
      </c>
      <c r="I225" s="2" t="inlineStr">
        <is>
          <t>2025-12-03 11:53:09.701156</t>
        </is>
      </c>
      <c r="J225" s="2" t="inlineStr">
        <is>
          <t>LP-Lecture-Notes-5-1.pdf</t>
        </is>
      </c>
      <c r="K225" s="2" t="n"/>
      <c r="L225" s="2" t="inlineStr">
        <is>
          <t>Matthias Walter</t>
        </is>
      </c>
      <c r="M225" s="2" t="inlineStr">
        <is>
          <t>pdf</t>
        </is>
      </c>
      <c r="N225" s="2" t="inlineStr">
        <is>
          <t>lange overname</t>
        </is>
      </c>
      <c r="O225" s="2" t="n"/>
      <c r="P225" s="2" t="n"/>
      <c r="Q225" s="2" t="n"/>
      <c r="R225" s="2" t="n"/>
      <c r="S225" s="2" t="n"/>
      <c r="T225" s="2" t="inlineStr">
        <is>
          <t>Onbekend</t>
        </is>
      </c>
      <c r="U225" s="2" t="inlineStr">
        <is>
          <t>Onbekend</t>
        </is>
      </c>
      <c r="V225" s="2" t="inlineStr">
        <is>
          <t>Onbekend</t>
        </is>
      </c>
      <c r="W225" s="2" t="n"/>
      <c r="X225" s="2" t="n"/>
      <c r="Y225" s="2" t="inlineStr">
        <is>
          <t>Published</t>
        </is>
      </c>
      <c r="Z225" s="2" t="n"/>
      <c r="AA225" s="2" t="n"/>
      <c r="AB225" s="2" t="n"/>
      <c r="AC225" s="1" t="n">
        <v>51</v>
      </c>
      <c r="AD225" s="1" t="n">
        <v>14621</v>
      </c>
      <c r="AE225" s="1" t="n">
        <v>1</v>
      </c>
      <c r="AF225" s="2" t="n"/>
      <c r="AG225" s="2" t="n"/>
      <c r="AH225" s="1" t="n">
        <v>87</v>
      </c>
      <c r="AI225" s="1" t="n">
        <v>2550</v>
      </c>
      <c r="AJ225" s="1" t="n">
        <v>50</v>
      </c>
      <c r="AK225" s="2" t="inlineStr">
        <is>
          <t>2025-11-19 00:00:00+00:00</t>
        </is>
      </c>
      <c r="AL225" s="2" t="inlineStr">
        <is>
          <t>Done</t>
        </is>
      </c>
      <c r="AM225" s="2" t="inlineStr">
        <is>
          <t>EEMCS</t>
        </is>
      </c>
      <c r="AN225" s="2" t="n"/>
      <c r="AO225" s="2" t="n"/>
      <c r="AP225" s="2" t="n"/>
      <c r="AQ225" s="2" t="n"/>
      <c r="AR225" s="2" t="inlineStr">
        <is>
          <t>Statistics and Optimisation</t>
        </is>
      </c>
      <c r="AS225" s="2" t="inlineStr">
        <is>
          <t>202300025</t>
        </is>
      </c>
      <c r="AT225" s="2" t="inlineStr">
        <is>
          <t>Bachelor Applied Mathematics</t>
        </is>
      </c>
      <c r="AU225" s="2" t="n"/>
      <c r="AV225" s="2" t="n"/>
      <c r="AW225" s="2" t="n"/>
    </row>
    <row r="226">
      <c r="A226" s="1" t="n">
        <v>28313385</v>
      </c>
      <c r="B226" s="2" t="inlineStr">
        <is>
          <t>2025-1A</t>
        </is>
      </c>
      <c r="C226" s="2" t="inlineStr">
        <is>
          <t>B-AM: Applied Mathematics</t>
        </is>
      </c>
      <c r="D226" s="2" t="inlineStr">
        <is>
          <t>2025-VC-1A</t>
        </is>
      </c>
      <c r="E226" s="2" t="inlineStr">
        <is>
          <t>Vector Calculus for BMT, CE, CSE and ME; 202001225,202001226,202001227,202001228 (2025-1A)</t>
        </is>
      </c>
      <c r="F226" s="2" t="inlineStr">
        <is>
          <t>https://utwente.instructure.com/files/5058960?</t>
        </is>
      </c>
      <c r="G226" s="2" t="inlineStr">
        <is>
          <t>https://canvas.utwente.nl/courses/17188/files/search?search_term=VectorCalculus(BMT,CE,CSE,ME)_L4-2.pdf</t>
        </is>
      </c>
      <c r="H226" s="2" t="inlineStr">
        <is>
          <t>Yes</t>
        </is>
      </c>
      <c r="I226" s="2" t="inlineStr">
        <is>
          <t>2025-12-03 11:52:57.917367</t>
        </is>
      </c>
      <c r="J226" s="2" t="inlineStr">
        <is>
          <t>VectorCalculus(BMT,CE,CSE,ME)_L4-2.pdf</t>
        </is>
      </c>
      <c r="K226" s="2" t="inlineStr">
        <is>
          <t>Vector Calculus for BMT, CE, CSE, ME</t>
        </is>
      </c>
      <c r="L226" s="2" t="n"/>
      <c r="M226" s="2" t="inlineStr">
        <is>
          <t>pdf</t>
        </is>
      </c>
      <c r="N226" s="2" t="inlineStr">
        <is>
          <t>lange overname</t>
        </is>
      </c>
      <c r="O226" s="2" t="inlineStr">
        <is>
          <t>eigen materiaal - powerpoint</t>
        </is>
      </c>
      <c r="P226" s="2" t="inlineStr">
        <is>
          <t>eigen materiaal - powerpoint</t>
        </is>
      </c>
      <c r="Q226" s="2" t="n"/>
      <c r="R226" s="2" t="n"/>
      <c r="S226" s="2" t="n"/>
      <c r="T226" s="2" t="inlineStr">
        <is>
          <t>Ja (eigen werk)</t>
        </is>
      </c>
      <c r="U226" s="2" t="inlineStr">
        <is>
          <t>Geen overname</t>
        </is>
      </c>
      <c r="V226" s="2" t="inlineStr">
        <is>
          <t>Onbekend</t>
        </is>
      </c>
      <c r="W226" s="2" t="n"/>
      <c r="X226" s="2" t="n"/>
      <c r="Y226" s="2" t="inlineStr">
        <is>
          <t>Published</t>
        </is>
      </c>
      <c r="Z226" s="2" t="n"/>
      <c r="AA226" s="2" t="n"/>
      <c r="AB226" s="2" t="n"/>
      <c r="AC226" s="1" t="n">
        <v>59</v>
      </c>
      <c r="AD226" s="1" t="n">
        <v>4760</v>
      </c>
      <c r="AE226" s="1" t="n">
        <v>43</v>
      </c>
      <c r="AF226" s="2" t="inlineStr">
        <is>
          <t>Matthias Schlottbom</t>
        </is>
      </c>
      <c r="AG226" s="2" t="n"/>
      <c r="AH226" s="1" t="n">
        <v>66</v>
      </c>
      <c r="AI226" s="1" t="n">
        <v>30798</v>
      </c>
      <c r="AJ226" s="1" t="n">
        <v>522</v>
      </c>
      <c r="AK226" s="2" t="inlineStr">
        <is>
          <t>2025-09-16 00:00:00+00:00</t>
        </is>
      </c>
      <c r="AL226" s="2" t="inlineStr">
        <is>
          <t>Done</t>
        </is>
      </c>
      <c r="AM226" s="2" t="inlineStr">
        <is>
          <t>EEMCS</t>
        </is>
      </c>
      <c r="AN226" s="2" t="inlineStr">
        <is>
          <t>EEMCS</t>
        </is>
      </c>
      <c r="AO226" s="2" t="inlineStr">
        <is>
          <t>dr. M. Schlottbom(Matthias)</t>
        </is>
      </c>
      <c r="AP226" s="2" t="inlineStr">
        <is>
          <t>m.schlottbom@utwente.nl</t>
        </is>
      </c>
      <c r="AQ226" s="2" t="inlineStr">
        <is>
          <t>EEMCS | EEMCS-AM | EEMCS-AM-MACS</t>
        </is>
      </c>
      <c r="AR226" s="2" t="inlineStr">
        <is>
          <t>Vector Calculus</t>
        </is>
      </c>
      <c r="AS226" s="2" t="inlineStr">
        <is>
          <t>202001225 | 202001226 | 202001227 | 202001228</t>
        </is>
      </c>
      <c r="AT226" s="2" t="inlineStr">
        <is>
          <t>Bachelor Applied Mathematics</t>
        </is>
      </c>
      <c r="AU226" s="2" t="n"/>
      <c r="AV226" s="2" t="n"/>
      <c r="AW226" s="2" t="n"/>
    </row>
    <row r="227">
      <c r="A227" s="1" t="n">
        <v>28097091</v>
      </c>
      <c r="B227" s="2" t="inlineStr">
        <is>
          <t>2025-JAAR</t>
        </is>
      </c>
      <c r="C227" s="2" t="inlineStr">
        <is>
          <t>B-EE: Electrical Engineering</t>
        </is>
      </c>
      <c r="D227" s="2" t="inlineStr">
        <is>
          <t>2025-CIRCAN-JAAR</t>
        </is>
      </c>
      <c r="E227" s="2" t="inlineStr">
        <is>
          <t>Circuit Analysis 1 and 2; 202001116,202200163 (2025-JAAR)</t>
        </is>
      </c>
      <c r="F227" s="2" t="inlineStr">
        <is>
          <t>https://utwente.instructure.com/files/5050784?</t>
        </is>
      </c>
      <c r="G227" s="2" t="inlineStr">
        <is>
          <t>https://canvas.utwente.nl/courses/17169/files/search?search_term=lecture2.pdf</t>
        </is>
      </c>
      <c r="H227" s="2" t="inlineStr">
        <is>
          <t>Yes</t>
        </is>
      </c>
      <c r="I227" s="2" t="inlineStr">
        <is>
          <t>2025-12-03 11:52:52.452198</t>
        </is>
      </c>
      <c r="J227" s="2" t="inlineStr">
        <is>
          <t>lecture2.pdf</t>
        </is>
      </c>
      <c r="K227" s="2" t="inlineStr">
        <is>
          <t>Circuit Analysis - Lecture 2 CAbook Ch 1</t>
        </is>
      </c>
      <c r="L227" s="2" t="n"/>
      <c r="M227" s="2" t="inlineStr">
        <is>
          <t>pdf</t>
        </is>
      </c>
      <c r="N227" s="2" t="inlineStr">
        <is>
          <t>lange overname</t>
        </is>
      </c>
      <c r="O227" s="2" t="inlineStr">
        <is>
          <t>eigen materiaal - overig</t>
        </is>
      </c>
      <c r="P227" s="2" t="inlineStr">
        <is>
          <t>eigen materiaal - powerpoint</t>
        </is>
      </c>
      <c r="Q227" s="2" t="n"/>
      <c r="R227" s="2" t="n"/>
      <c r="S227" s="2" t="n"/>
      <c r="T227" s="2" t="inlineStr">
        <is>
          <t>Ja (eigen werk)</t>
        </is>
      </c>
      <c r="U227" s="2" t="inlineStr">
        <is>
          <t>Geen overname</t>
        </is>
      </c>
      <c r="V227" s="2" t="inlineStr">
        <is>
          <t>Onbekend</t>
        </is>
      </c>
      <c r="W227" s="2" t="n"/>
      <c r="X227" s="2" t="n"/>
      <c r="Y227" s="2" t="inlineStr">
        <is>
          <t>Published</t>
        </is>
      </c>
      <c r="Z227" s="2" t="n"/>
      <c r="AA227" s="2" t="n"/>
      <c r="AB227" s="2" t="n"/>
      <c r="AC227" s="1" t="n">
        <v>50</v>
      </c>
      <c r="AD227" s="1" t="n">
        <v>3696</v>
      </c>
      <c r="AE227" s="1" t="n">
        <v>0</v>
      </c>
      <c r="AF227" s="2" t="n"/>
      <c r="AG227" s="2" t="n"/>
      <c r="AH227" s="1" t="n">
        <v>87</v>
      </c>
      <c r="AI227" s="1" t="n">
        <v>4100</v>
      </c>
      <c r="AJ227" s="1" t="n">
        <v>82</v>
      </c>
      <c r="AK227" s="2" t="inlineStr">
        <is>
          <t>2025-09-16 00:00:00+00:00</t>
        </is>
      </c>
      <c r="AL227" s="2" t="inlineStr">
        <is>
          <t>Done</t>
        </is>
      </c>
      <c r="AM227" s="2" t="inlineStr">
        <is>
          <t>EEMCS</t>
        </is>
      </c>
      <c r="AN227" s="2" t="inlineStr">
        <is>
          <t>EEMCS</t>
        </is>
      </c>
      <c r="AO227" s="2" t="inlineStr">
        <is>
          <t>dr.ir. L.J. Spreeuwers(Luuk)</t>
        </is>
      </c>
      <c r="AP227" s="2" t="inlineStr">
        <is>
          <t>l.j.spreeuwers@utwente.nl</t>
        </is>
      </c>
      <c r="AQ227" s="2" t="inlineStr">
        <is>
          <t>EEMCS | EEMCS-CS | EEMCS-CS-DMB</t>
        </is>
      </c>
      <c r="AR227" s="2" t="inlineStr">
        <is>
          <t>Circuit Analysis 1 | Circuit Analysis 2</t>
        </is>
      </c>
      <c r="AS227" s="2" t="inlineStr">
        <is>
          <t>202001116 | 202200163</t>
        </is>
      </c>
      <c r="AT227" s="2" t="inlineStr">
        <is>
          <t>Bachelor Electrical Engineering</t>
        </is>
      </c>
      <c r="AU227" s="2" t="n"/>
      <c r="AV227" s="2" t="n"/>
      <c r="AW227" s="2" t="n"/>
    </row>
    <row r="228">
      <c r="A228" s="1" t="n">
        <v>29867494</v>
      </c>
      <c r="B228" s="2" t="inlineStr">
        <is>
          <t>2025-1B</t>
        </is>
      </c>
      <c r="C228" s="2" t="inlineStr">
        <is>
          <t>M-EE: Electrical Engineering</t>
        </is>
      </c>
      <c r="D228" s="2" t="inlineStr">
        <is>
          <t>2025-191210730-1B</t>
        </is>
      </c>
      <c r="E228" s="2" t="inlineStr">
        <is>
          <t>Fabrication of Micro- and Nanodevices (2025-1B)</t>
        </is>
      </c>
      <c r="F228" s="2" t="inlineStr">
        <is>
          <t>https://utwente.instructure.com/files/5172899?</t>
        </is>
      </c>
      <c r="G228" s="2" t="inlineStr">
        <is>
          <t>https://canvas.utwente.nl/courses/17539/files/search?search_term=5.%202024%20Lithography%20II.pdf</t>
        </is>
      </c>
      <c r="H228" s="2" t="inlineStr">
        <is>
          <t>Yes</t>
        </is>
      </c>
      <c r="I228" s="2" t="inlineStr">
        <is>
          <t>2025-12-03 11:53:04.154792</t>
        </is>
      </c>
      <c r="J228" s="2" t="inlineStr">
        <is>
          <t>5. 2024 Lithography II.pdf</t>
        </is>
      </c>
      <c r="K228" s="2" t="n"/>
      <c r="L228" s="2" t="n"/>
      <c r="M228" s="2" t="inlineStr">
        <is>
          <t>pdf</t>
        </is>
      </c>
      <c r="N228" s="2" t="inlineStr">
        <is>
          <t>lange overname</t>
        </is>
      </c>
      <c r="O228" s="2" t="inlineStr">
        <is>
          <t>eigen materiaal - overig</t>
        </is>
      </c>
      <c r="P228" s="2" t="inlineStr">
        <is>
          <t>eigen materiaal - powerpoint</t>
        </is>
      </c>
      <c r="Q228" s="2" t="n"/>
      <c r="R228" s="2" t="n"/>
      <c r="S228" s="2" t="inlineStr">
        <is>
          <t>powerpoint with lots of images from textbook. make authour aware of copyright around images</t>
        </is>
      </c>
      <c r="T228" s="2" t="inlineStr">
        <is>
          <t>Ja (eigen werk)</t>
        </is>
      </c>
      <c r="U228" s="2" t="inlineStr">
        <is>
          <t>Geen overname</t>
        </is>
      </c>
      <c r="V228" s="2" t="inlineStr">
        <is>
          <t>Onbekend</t>
        </is>
      </c>
      <c r="W228" s="2" t="n"/>
      <c r="X228" s="2" t="n"/>
      <c r="Y228" s="2" t="inlineStr">
        <is>
          <t>Published</t>
        </is>
      </c>
      <c r="Z228" s="2" t="inlineStr">
        <is>
          <t>9781848212022</t>
        </is>
      </c>
      <c r="AA228" s="2" t="n"/>
      <c r="AB228" s="2" t="n"/>
      <c r="AC228" s="1" t="n">
        <v>54</v>
      </c>
      <c r="AD228" s="1" t="n">
        <v>3250</v>
      </c>
      <c r="AE228" s="1" t="n">
        <v>37</v>
      </c>
      <c r="AF228" s="2" t="n"/>
      <c r="AG228" s="2" t="n"/>
      <c r="AH228" s="1" t="n">
        <v>88</v>
      </c>
      <c r="AI228" s="1" t="n">
        <v>1836</v>
      </c>
      <c r="AJ228" s="1" t="n">
        <v>34</v>
      </c>
      <c r="AK228" s="2" t="inlineStr">
        <is>
          <t>2025-11-19 00:00:00+00:00</t>
        </is>
      </c>
      <c r="AL228" s="2" t="inlineStr">
        <is>
          <t>Done</t>
        </is>
      </c>
      <c r="AM228" s="2" t="inlineStr">
        <is>
          <t>EEMCS</t>
        </is>
      </c>
      <c r="AN228" s="2" t="n"/>
      <c r="AO228" s="2" t="n"/>
      <c r="AP228" s="2" t="n"/>
      <c r="AQ228" s="2" t="n"/>
      <c r="AR228" s="2" t="inlineStr">
        <is>
          <t>Fabrication of Micro- and Nanodevices</t>
        </is>
      </c>
      <c r="AS228" s="2" t="inlineStr">
        <is>
          <t>191210730</t>
        </is>
      </c>
      <c r="AT228" s="2" t="inlineStr">
        <is>
          <t>Master Electrical Engineering</t>
        </is>
      </c>
      <c r="AU228" s="2" t="n"/>
      <c r="AV228" s="2" t="n"/>
      <c r="AW228" s="2" t="n"/>
    </row>
    <row r="229">
      <c r="A229" s="1" t="n">
        <v>29865613</v>
      </c>
      <c r="B229" s="2" t="inlineStr">
        <is>
          <t>2025-1B</t>
        </is>
      </c>
      <c r="C229" s="2" t="inlineStr">
        <is>
          <t>B-TCS: Technical Computer Science</t>
        </is>
      </c>
      <c r="D229" s="2" t="inlineStr">
        <is>
          <t>2025-202500360-1B</t>
        </is>
      </c>
      <c r="E229" s="2" t="inlineStr">
        <is>
          <t>M6 Design of Interactive Technologies (2025-1B)</t>
        </is>
      </c>
      <c r="F229" s="2" t="inlineStr">
        <is>
          <t>https://utwente.instructure.com/files/5180076?</t>
        </is>
      </c>
      <c r="G229" s="2" t="inlineStr">
        <is>
          <t>https://canvas.utwente.nl/courses/17738/files/search?search_term=20231121-Ch3.pdf</t>
        </is>
      </c>
      <c r="H229" s="2" t="inlineStr">
        <is>
          <t>Yes</t>
        </is>
      </c>
      <c r="I229" s="2" t="inlineStr">
        <is>
          <t>2025-12-03 11:53:03.264302</t>
        </is>
      </c>
      <c r="J229" s="2" t="inlineStr">
        <is>
          <t>20231121-Ch3.pdf</t>
        </is>
      </c>
      <c r="K229" s="2" t="n"/>
      <c r="L229" s="2" t="n"/>
      <c r="M229" s="2" t="inlineStr">
        <is>
          <t>pdf</t>
        </is>
      </c>
      <c r="N229" s="2" t="inlineStr">
        <is>
          <t>lange overname</t>
        </is>
      </c>
      <c r="O229" s="2" t="inlineStr">
        <is>
          <t>eigen materiaal - powerpoint</t>
        </is>
      </c>
      <c r="P229" s="2" t="inlineStr">
        <is>
          <t>eigen materiaal - powerpoint</t>
        </is>
      </c>
      <c r="Q229" s="2" t="n"/>
      <c r="R229" s="2" t="n"/>
      <c r="S229" s="2" t="n"/>
      <c r="T229" s="2" t="inlineStr">
        <is>
          <t>Ja (eigen werk)</t>
        </is>
      </c>
      <c r="U229" s="2" t="inlineStr">
        <is>
          <t>Geen overname</t>
        </is>
      </c>
      <c r="V229" s="2" t="inlineStr">
        <is>
          <t>Onbekend</t>
        </is>
      </c>
      <c r="W229" s="2" t="n"/>
      <c r="X229" s="2" t="n"/>
      <c r="Y229" s="2" t="inlineStr">
        <is>
          <t>Unpublished</t>
        </is>
      </c>
      <c r="Z229" s="2" t="n"/>
      <c r="AA229" s="2" t="n"/>
      <c r="AB229" s="2" t="n"/>
      <c r="AC229" s="1" t="n">
        <v>45</v>
      </c>
      <c r="AD229" s="1" t="n">
        <v>2381</v>
      </c>
      <c r="AE229" s="1" t="n">
        <v>3</v>
      </c>
      <c r="AF229" s="2" t="inlineStr">
        <is>
          <t>Kula, Fulya (UT-EEMCS)</t>
        </is>
      </c>
      <c r="AG229" s="2" t="n"/>
      <c r="AH229" s="1" t="n">
        <v>87</v>
      </c>
      <c r="AI229" s="1" t="n">
        <v>20565</v>
      </c>
      <c r="AJ229" s="1" t="n">
        <v>457</v>
      </c>
      <c r="AK229" s="2" t="inlineStr">
        <is>
          <t>2025-11-19 00:00:00+00:00</t>
        </is>
      </c>
      <c r="AL229" s="2" t="inlineStr">
        <is>
          <t>Done</t>
        </is>
      </c>
      <c r="AM229" s="2" t="inlineStr">
        <is>
          <t>EEMCS</t>
        </is>
      </c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</row>
    <row r="230">
      <c r="A230" s="1" t="n">
        <v>29881573</v>
      </c>
      <c r="B230" s="2" t="inlineStr">
        <is>
          <t>2025-1B</t>
        </is>
      </c>
      <c r="C230" s="2" t="inlineStr">
        <is>
          <t>B-AM: Applied Mathematics</t>
        </is>
      </c>
      <c r="D230" s="2" t="inlineStr">
        <is>
          <t>2025-202300025-1B</t>
        </is>
      </c>
      <c r="E230" s="2" t="inlineStr">
        <is>
          <t>M6 Statistics and Optimisation (2025-1B)</t>
        </is>
      </c>
      <c r="F230" s="2" t="inlineStr">
        <is>
          <t>https://utwente.instructure.com/files/5135834?</t>
        </is>
      </c>
      <c r="G230" s="2" t="inlineStr">
        <is>
          <t>https://canvas.utwente.nl/courses/17780/files/search?search_term=NOL-lecture-3+4.pdf</t>
        </is>
      </c>
      <c r="H230" s="2" t="inlineStr">
        <is>
          <t>Yes</t>
        </is>
      </c>
      <c r="I230" s="2" t="inlineStr">
        <is>
          <t>2025-12-03 11:53:06.086926</t>
        </is>
      </c>
      <c r="J230" s="2" t="inlineStr">
        <is>
          <t>NOL-lecture-3+4.pdf</t>
        </is>
      </c>
      <c r="K230" s="2" t="n"/>
      <c r="L230" s="2" t="n"/>
      <c r="M230" s="2" t="inlineStr">
        <is>
          <t>pdf</t>
        </is>
      </c>
      <c r="N230" s="2" t="inlineStr">
        <is>
          <t>lange overname</t>
        </is>
      </c>
      <c r="O230" s="2" t="inlineStr">
        <is>
          <t>open access</t>
        </is>
      </c>
      <c r="P230" s="2" t="inlineStr">
        <is>
          <t>eigen materiaal - powerpoint</t>
        </is>
      </c>
      <c r="Q230" s="2" t="n"/>
      <c r="R230" s="2" t="n"/>
      <c r="S230" s="2" t="n"/>
      <c r="T230" s="2" t="inlineStr">
        <is>
          <t>Ja (eigen werk)</t>
        </is>
      </c>
      <c r="U230" s="2" t="inlineStr">
        <is>
          <t>Geen overname</t>
        </is>
      </c>
      <c r="V230" s="2" t="inlineStr">
        <is>
          <t>Onbekend</t>
        </is>
      </c>
      <c r="W230" s="2" t="n"/>
      <c r="X230" s="2" t="n"/>
      <c r="Y230" s="2" t="inlineStr">
        <is>
          <t>Published</t>
        </is>
      </c>
      <c r="Z230" s="2" t="n"/>
      <c r="AA230" s="2" t="n"/>
      <c r="AB230" s="2" t="n"/>
      <c r="AC230" s="1" t="n">
        <v>42</v>
      </c>
      <c r="AD230" s="1" t="n">
        <v>13918</v>
      </c>
      <c r="AE230" s="1" t="n">
        <v>23</v>
      </c>
      <c r="AF230" s="2" t="n"/>
      <c r="AG230" s="2" t="n"/>
      <c r="AH230" s="1" t="n">
        <v>66</v>
      </c>
      <c r="AI230" s="1" t="n">
        <v>2100</v>
      </c>
      <c r="AJ230" s="1" t="n">
        <v>50</v>
      </c>
      <c r="AK230" s="2" t="inlineStr">
        <is>
          <t>2025-11-19 00:00:00+00:00</t>
        </is>
      </c>
      <c r="AL230" s="2" t="inlineStr">
        <is>
          <t>Done</t>
        </is>
      </c>
      <c r="AM230" s="2" t="inlineStr">
        <is>
          <t>EEMCS</t>
        </is>
      </c>
      <c r="AN230" s="2" t="n"/>
      <c r="AO230" s="2" t="n"/>
      <c r="AP230" s="2" t="n"/>
      <c r="AQ230" s="2" t="n"/>
      <c r="AR230" s="2" t="inlineStr">
        <is>
          <t>Statistics and Optimisation</t>
        </is>
      </c>
      <c r="AS230" s="2" t="inlineStr">
        <is>
          <t>202300025</t>
        </is>
      </c>
      <c r="AT230" s="2" t="inlineStr">
        <is>
          <t>Bachelor Applied Mathematics</t>
        </is>
      </c>
      <c r="AU230" s="2" t="n"/>
      <c r="AV230" s="2" t="n"/>
      <c r="AW230" s="2" t="n"/>
    </row>
    <row r="231">
      <c r="A231" s="1" t="n">
        <v>30536865</v>
      </c>
      <c r="B231" s="2" t="inlineStr">
        <is>
          <t>2025-1B</t>
        </is>
      </c>
      <c r="C231" s="2" t="inlineStr">
        <is>
          <t>B-AM: Applied Mathematics</t>
        </is>
      </c>
      <c r="D231" s="2" t="inlineStr">
        <is>
          <t>2025-202300025-1B</t>
        </is>
      </c>
      <c r="E231" s="2" t="inlineStr">
        <is>
          <t>M6 Statistics and Optimisation (2025-1B)</t>
        </is>
      </c>
      <c r="F231" s="2" t="inlineStr">
        <is>
          <t>https://utwente.instructure.com/files/5251154?</t>
        </is>
      </c>
      <c r="G231" s="2" t="n"/>
      <c r="H231" s="2" t="inlineStr">
        <is>
          <t>No</t>
        </is>
      </c>
      <c r="I231" s="2" t="inlineStr">
        <is>
          <t>2025-12-03 11:52:48.374085</t>
        </is>
      </c>
      <c r="J231" s="2" t="inlineStr">
        <is>
          <t>LP-Lecture-Notes-5-1.pdf</t>
        </is>
      </c>
      <c r="K231" s="2" t="n"/>
      <c r="L231" s="2" t="inlineStr">
        <is>
          <t>Matthias Walter</t>
        </is>
      </c>
      <c r="M231" s="2" t="inlineStr">
        <is>
          <t>pdf</t>
        </is>
      </c>
      <c r="N231" s="2" t="inlineStr">
        <is>
          <t>lange overname</t>
        </is>
      </c>
      <c r="O231" s="2" t="n"/>
      <c r="P231" s="2" t="n"/>
      <c r="Q231" s="2" t="n"/>
      <c r="R231" s="2" t="n"/>
      <c r="S231" s="2" t="n"/>
      <c r="T231" s="2" t="inlineStr">
        <is>
          <t>Onbekend</t>
        </is>
      </c>
      <c r="U231" s="2" t="inlineStr">
        <is>
          <t>Onbekend</t>
        </is>
      </c>
      <c r="V231" s="2" t="inlineStr">
        <is>
          <t>Onbekend</t>
        </is>
      </c>
      <c r="W231" s="2" t="n"/>
      <c r="X231" s="2" t="n"/>
      <c r="Y231" s="2" t="inlineStr">
        <is>
          <t>Published</t>
        </is>
      </c>
      <c r="Z231" s="2" t="n"/>
      <c r="AA231" s="2" t="n"/>
      <c r="AB231" s="2" t="n"/>
      <c r="AC231" s="1" t="n">
        <v>59</v>
      </c>
      <c r="AD231" s="1" t="n">
        <v>18664</v>
      </c>
      <c r="AE231" s="1" t="n">
        <v>1</v>
      </c>
      <c r="AF231" s="2" t="n"/>
      <c r="AG231" s="2" t="n"/>
      <c r="AH231" s="1" t="n">
        <v>87</v>
      </c>
      <c r="AI231" s="1" t="n">
        <v>2950</v>
      </c>
      <c r="AJ231" s="1" t="n">
        <v>50</v>
      </c>
      <c r="AK231" s="2" t="inlineStr">
        <is>
          <t>2025-12-03 00:00:00+00:00</t>
        </is>
      </c>
      <c r="AL231" s="2" t="inlineStr">
        <is>
          <t>Done</t>
        </is>
      </c>
      <c r="AM231" s="2" t="inlineStr">
        <is>
          <t>EEMCS</t>
        </is>
      </c>
      <c r="AN231" s="2" t="n"/>
      <c r="AO231" s="2" t="n"/>
      <c r="AP231" s="2" t="n"/>
      <c r="AQ231" s="2" t="n"/>
      <c r="AR231" s="2" t="inlineStr">
        <is>
          <t>Statistics and Optimisation</t>
        </is>
      </c>
      <c r="AS231" s="2" t="inlineStr">
        <is>
          <t>202300025</t>
        </is>
      </c>
      <c r="AT231" s="2" t="inlineStr">
        <is>
          <t>Bachelor Applied Mathematics</t>
        </is>
      </c>
      <c r="AU231" s="2" t="n"/>
      <c r="AV231" s="2" t="n"/>
      <c r="AW231" s="2" t="n"/>
    </row>
    <row r="232">
      <c r="A232" s="1" t="n">
        <v>30296524</v>
      </c>
      <c r="B232" s="2" t="inlineStr">
        <is>
          <t>2025-1B</t>
        </is>
      </c>
      <c r="C232" s="2" t="inlineStr">
        <is>
          <t>B-AM: Applied Mathematics</t>
        </is>
      </c>
      <c r="D232" s="2" t="inlineStr">
        <is>
          <t>2025-202300025-1B</t>
        </is>
      </c>
      <c r="E232" s="2" t="inlineStr">
        <is>
          <t>M6 Statistics and Optimisation (2025-1B)</t>
        </is>
      </c>
      <c r="F232" s="2" t="inlineStr">
        <is>
          <t>https://utwente.instructure.com/files/5234269?</t>
        </is>
      </c>
      <c r="G232" s="2" t="n"/>
      <c r="H232" s="2" t="inlineStr">
        <is>
          <t>No</t>
        </is>
      </c>
      <c r="I232" s="2" t="inlineStr">
        <is>
          <t>2025-12-03 11:53:09.649019</t>
        </is>
      </c>
      <c r="J232" s="2" t="inlineStr">
        <is>
          <t>LP-Lecture-Notes-5-2.pdf</t>
        </is>
      </c>
      <c r="K232" s="2" t="n"/>
      <c r="L232" s="2" t="inlineStr">
        <is>
          <t>Matthias Walter</t>
        </is>
      </c>
      <c r="M232" s="2" t="inlineStr">
        <is>
          <t>pdf</t>
        </is>
      </c>
      <c r="N232" s="2" t="inlineStr">
        <is>
          <t>lange overname</t>
        </is>
      </c>
      <c r="O232" s="2" t="n"/>
      <c r="P232" s="2" t="n"/>
      <c r="Q232" s="2" t="n"/>
      <c r="R232" s="2" t="n"/>
      <c r="S232" s="2" t="n"/>
      <c r="T232" s="2" t="inlineStr">
        <is>
          <t>Onbekend</t>
        </is>
      </c>
      <c r="U232" s="2" t="inlineStr">
        <is>
          <t>Onbekend</t>
        </is>
      </c>
      <c r="V232" s="2" t="inlineStr">
        <is>
          <t>Onbekend</t>
        </is>
      </c>
      <c r="W232" s="2" t="n"/>
      <c r="X232" s="2" t="n"/>
      <c r="Y232" s="2" t="inlineStr">
        <is>
          <t>Published</t>
        </is>
      </c>
      <c r="Z232" s="2" t="n"/>
      <c r="AA232" s="2" t="n"/>
      <c r="AB232" s="2" t="n"/>
      <c r="AC232" s="1" t="n">
        <v>51</v>
      </c>
      <c r="AD232" s="1" t="n">
        <v>14636</v>
      </c>
      <c r="AE232" s="1" t="n">
        <v>1</v>
      </c>
      <c r="AF232" s="2" t="n"/>
      <c r="AG232" s="2" t="n"/>
      <c r="AH232" s="1" t="n">
        <v>87</v>
      </c>
      <c r="AI232" s="1" t="n">
        <v>2550</v>
      </c>
      <c r="AJ232" s="1" t="n">
        <v>50</v>
      </c>
      <c r="AK232" s="2" t="inlineStr">
        <is>
          <t>2025-11-19 00:00:00+00:00</t>
        </is>
      </c>
      <c r="AL232" s="2" t="inlineStr">
        <is>
          <t>Done</t>
        </is>
      </c>
      <c r="AM232" s="2" t="inlineStr">
        <is>
          <t>EEMCS</t>
        </is>
      </c>
      <c r="AN232" s="2" t="n"/>
      <c r="AO232" s="2" t="n"/>
      <c r="AP232" s="2" t="n"/>
      <c r="AQ232" s="2" t="n"/>
      <c r="AR232" s="2" t="inlineStr">
        <is>
          <t>Statistics and Optimisation</t>
        </is>
      </c>
      <c r="AS232" s="2" t="inlineStr">
        <is>
          <t>202300025</t>
        </is>
      </c>
      <c r="AT232" s="2" t="inlineStr">
        <is>
          <t>Bachelor Applied Mathematics</t>
        </is>
      </c>
      <c r="AU232" s="2" t="n"/>
      <c r="AV232" s="2" t="n"/>
      <c r="AW232" s="2" t="n"/>
    </row>
    <row r="233">
      <c r="A233" s="1" t="n">
        <v>28100064</v>
      </c>
      <c r="B233" s="2" t="inlineStr">
        <is>
          <t>2025-1A</t>
        </is>
      </c>
      <c r="C233" s="2" t="inlineStr">
        <is>
          <t>B-TCS: Technical Computer Science</t>
        </is>
      </c>
      <c r="D233" s="2" t="inlineStr">
        <is>
          <t>2025-202001040-1A</t>
        </is>
      </c>
      <c r="E233" s="2" t="inlineStr">
        <is>
          <t>M8B Smart Spaces (2025-1A)</t>
        </is>
      </c>
      <c r="F233" s="2" t="inlineStr">
        <is>
          <t>https://utwente.instructure.com/files/5029159?</t>
        </is>
      </c>
      <c r="G233" s="2" t="inlineStr">
        <is>
          <t>https://canvas.utwente.nl/courses/17463/files/search?search_term=sensing_context.pdf</t>
        </is>
      </c>
      <c r="H233" s="2" t="inlineStr">
        <is>
          <t>Yes</t>
        </is>
      </c>
      <c r="I233" s="2" t="inlineStr">
        <is>
          <t>2025-12-03 11:52:52.907786</t>
        </is>
      </c>
      <c r="J233" s="2" t="inlineStr">
        <is>
          <t>sensing_context.pdf</t>
        </is>
      </c>
      <c r="K233" s="2" t="n"/>
      <c r="L233" s="2" t="n"/>
      <c r="M233" s="2" t="inlineStr">
        <is>
          <t>pdf</t>
        </is>
      </c>
      <c r="N233" s="2" t="inlineStr">
        <is>
          <t>lange overname</t>
        </is>
      </c>
      <c r="O233" s="2" t="inlineStr">
        <is>
          <t>eigen materiaal - powerpoint</t>
        </is>
      </c>
      <c r="P233" s="2" t="inlineStr">
        <is>
          <t>eigen materiaal - powerpoint</t>
        </is>
      </c>
      <c r="Q233" s="2" t="n"/>
      <c r="R233" s="2" t="n"/>
      <c r="S233" s="2" t="n"/>
      <c r="T233" s="2" t="inlineStr">
        <is>
          <t>Ja (eigen werk)</t>
        </is>
      </c>
      <c r="U233" s="2" t="inlineStr">
        <is>
          <t>Geen overname</t>
        </is>
      </c>
      <c r="V233" s="2" t="inlineStr">
        <is>
          <t>Onbekend</t>
        </is>
      </c>
      <c r="W233" s="2" t="n"/>
      <c r="X233" s="2" t="n"/>
      <c r="Y233" s="2" t="inlineStr">
        <is>
          <t>Unpublished</t>
        </is>
      </c>
      <c r="Z233" s="2" t="n"/>
      <c r="AA233" s="2" t="n"/>
      <c r="AB233" s="2" t="n"/>
      <c r="AC233" s="1" t="n">
        <v>72</v>
      </c>
      <c r="AD233" s="1" t="n">
        <v>3907</v>
      </c>
      <c r="AE233" s="1" t="n">
        <v>25</v>
      </c>
      <c r="AF233" s="2" t="n"/>
      <c r="AG233" s="2" t="n"/>
      <c r="AH233" s="1" t="n">
        <v>66</v>
      </c>
      <c r="AI233" s="1" t="n">
        <v>1656</v>
      </c>
      <c r="AJ233" s="1" t="n">
        <v>23</v>
      </c>
      <c r="AK233" s="2" t="inlineStr">
        <is>
          <t>2025-09-16 00:00:00+00:00</t>
        </is>
      </c>
      <c r="AL233" s="2" t="inlineStr">
        <is>
          <t>Done</t>
        </is>
      </c>
      <c r="AM233" s="2" t="inlineStr">
        <is>
          <t>EEMCS</t>
        </is>
      </c>
      <c r="AN233" s="2" t="inlineStr">
        <is>
          <t>EEMCS</t>
        </is>
      </c>
      <c r="AO233" s="2" t="inlineStr">
        <is>
          <t>dr.ir. B.J. van der Zwaag(Berend-Jan)</t>
        </is>
      </c>
      <c r="AP233" s="2" t="inlineStr">
        <is>
          <t>b.j.vanderzwaag@utwente.nl</t>
        </is>
      </c>
      <c r="AQ233" s="2" t="inlineStr">
        <is>
          <t>EEMCS | EEMCS-CS | EEMCS-CS-PS</t>
        </is>
      </c>
      <c r="AR233" s="2" t="inlineStr">
        <is>
          <t>Smart Spaces Module</t>
        </is>
      </c>
      <c r="AS233" s="2" t="inlineStr">
        <is>
          <t>202001040</t>
        </is>
      </c>
      <c r="AT233" s="2" t="inlineStr">
        <is>
          <t>Bachelor Technical Computer Science</t>
        </is>
      </c>
      <c r="AU233" s="2" t="n"/>
      <c r="AV233" s="2" t="n"/>
      <c r="AW233" s="2" t="n"/>
    </row>
    <row r="234">
      <c r="A234" s="1" t="n">
        <v>30296528</v>
      </c>
      <c r="B234" s="2" t="inlineStr">
        <is>
          <t>2025-1B</t>
        </is>
      </c>
      <c r="C234" s="2" t="inlineStr">
        <is>
          <t>B-AM: Applied Mathematics</t>
        </is>
      </c>
      <c r="D234" s="2" t="inlineStr">
        <is>
          <t>2025-202300025-1B</t>
        </is>
      </c>
      <c r="E234" s="2" t="inlineStr">
        <is>
          <t>M6 Statistics and Optimisation (2025-1B)</t>
        </is>
      </c>
      <c r="F234" s="2" t="inlineStr">
        <is>
          <t>https://utwente.instructure.com/files/5234264?</t>
        </is>
      </c>
      <c r="G234" s="2" t="n"/>
      <c r="H234" s="2" t="inlineStr">
        <is>
          <t>No</t>
        </is>
      </c>
      <c r="I234" s="2" t="inlineStr">
        <is>
          <t>2025-12-03 11:53:09.627962</t>
        </is>
      </c>
      <c r="J234" s="2" t="inlineStr">
        <is>
          <t>LP-Lecture-Notes-3-3.pdf</t>
        </is>
      </c>
      <c r="K234" s="2" t="n"/>
      <c r="L234" s="2" t="inlineStr">
        <is>
          <t>Matthias Walter</t>
        </is>
      </c>
      <c r="M234" s="2" t="inlineStr">
        <is>
          <t>pdf</t>
        </is>
      </c>
      <c r="N234" s="2" t="inlineStr">
        <is>
          <t>lange overname</t>
        </is>
      </c>
      <c r="O234" s="2" t="n"/>
      <c r="P234" s="2" t="n"/>
      <c r="Q234" s="2" t="n"/>
      <c r="R234" s="2" t="n"/>
      <c r="S234" s="2" t="n"/>
      <c r="T234" s="2" t="inlineStr">
        <is>
          <t>Onbekend</t>
        </is>
      </c>
      <c r="U234" s="2" t="inlineStr">
        <is>
          <t>Onbekend</t>
        </is>
      </c>
      <c r="V234" s="2" t="inlineStr">
        <is>
          <t>Onbekend</t>
        </is>
      </c>
      <c r="W234" s="2" t="n"/>
      <c r="X234" s="2" t="n"/>
      <c r="Y234" s="2" t="inlineStr">
        <is>
          <t>Published</t>
        </is>
      </c>
      <c r="Z234" s="2" t="n"/>
      <c r="AA234" s="2" t="n"/>
      <c r="AB234" s="2" t="n"/>
      <c r="AC234" s="1" t="n">
        <v>41</v>
      </c>
      <c r="AD234" s="1" t="n">
        <v>13725</v>
      </c>
      <c r="AE234" s="1" t="n">
        <v>1</v>
      </c>
      <c r="AF234" s="2" t="n"/>
      <c r="AG234" s="2" t="n"/>
      <c r="AH234" s="1" t="n">
        <v>87</v>
      </c>
      <c r="AI234" s="1" t="n">
        <v>2050</v>
      </c>
      <c r="AJ234" s="1" t="n">
        <v>50</v>
      </c>
      <c r="AK234" s="2" t="inlineStr">
        <is>
          <t>2025-11-19 00:00:00+00:00</t>
        </is>
      </c>
      <c r="AL234" s="2" t="inlineStr">
        <is>
          <t>Done</t>
        </is>
      </c>
      <c r="AM234" s="2" t="inlineStr">
        <is>
          <t>EEMCS</t>
        </is>
      </c>
      <c r="AN234" s="2" t="n"/>
      <c r="AO234" s="2" t="n"/>
      <c r="AP234" s="2" t="n"/>
      <c r="AQ234" s="2" t="n"/>
      <c r="AR234" s="2" t="inlineStr">
        <is>
          <t>Statistics and Optimisation</t>
        </is>
      </c>
      <c r="AS234" s="2" t="inlineStr">
        <is>
          <t>202300025</t>
        </is>
      </c>
      <c r="AT234" s="2" t="inlineStr">
        <is>
          <t>Bachelor Applied Mathematics</t>
        </is>
      </c>
      <c r="AU234" s="2" t="n"/>
      <c r="AV234" s="2" t="n"/>
      <c r="AW234" s="2" t="n"/>
    </row>
    <row r="235">
      <c r="A235" s="1" t="n">
        <v>29887331</v>
      </c>
      <c r="B235" s="2" t="inlineStr">
        <is>
          <t>2025-1B</t>
        </is>
      </c>
      <c r="C235" s="2" t="inlineStr">
        <is>
          <t>B-EE: Electrical Engineering</t>
        </is>
      </c>
      <c r="D235" s="2" t="inlineStr">
        <is>
          <t>2025-202001120-1B</t>
        </is>
      </c>
      <c r="E235" s="2" t="inlineStr">
        <is>
          <t>M2 Electric Circuits (2025-1B)</t>
        </is>
      </c>
      <c r="F235" s="2" t="inlineStr">
        <is>
          <t>https://utwente.instructure.com/files/5127713?</t>
        </is>
      </c>
      <c r="G235" s="2" t="inlineStr">
        <is>
          <t>https://canvas.utwente.nl/courses/17717/files/search?search_term=CAexercisesbook2023.pdf</t>
        </is>
      </c>
      <c r="H235" s="2" t="inlineStr">
        <is>
          <t>Yes</t>
        </is>
      </c>
      <c r="I235" s="2" t="inlineStr">
        <is>
          <t>2025-12-03 11:53:07.195800</t>
        </is>
      </c>
      <c r="J235" s="2" t="inlineStr">
        <is>
          <t>CAexercisesbook2023.pdf</t>
        </is>
      </c>
      <c r="K235" s="2" t="n"/>
      <c r="L235" s="2" t="n"/>
      <c r="M235" s="2" t="inlineStr">
        <is>
          <t>pdf</t>
        </is>
      </c>
      <c r="N235" s="2" t="inlineStr">
        <is>
          <t>lange overname</t>
        </is>
      </c>
      <c r="O235" s="2" t="inlineStr">
        <is>
          <t>lange overname</t>
        </is>
      </c>
      <c r="P235" s="2" t="inlineStr">
        <is>
          <t>eigen materiaal - overig</t>
        </is>
      </c>
      <c r="Q235" s="2" t="n"/>
      <c r="R235" s="2" t="n"/>
      <c r="S235" s="2" t="inlineStr">
        <is>
          <t>reader gemaakt door ut auteurs</t>
        </is>
      </c>
      <c r="T235" s="2" t="inlineStr">
        <is>
          <t>Ja (eigen werk)</t>
        </is>
      </c>
      <c r="U235" s="2" t="inlineStr">
        <is>
          <t>Geen overname</t>
        </is>
      </c>
      <c r="V235" s="2" t="inlineStr">
        <is>
          <t>Onbekend</t>
        </is>
      </c>
      <c r="W235" s="2" t="n"/>
      <c r="X235" s="2" t="n"/>
      <c r="Y235" s="2" t="inlineStr">
        <is>
          <t>Published</t>
        </is>
      </c>
      <c r="Z235" s="2" t="n"/>
      <c r="AA235" s="2" t="n"/>
      <c r="AB235" s="2" t="n"/>
      <c r="AC235" s="1" t="n">
        <v>52</v>
      </c>
      <c r="AD235" s="1" t="n">
        <v>7814</v>
      </c>
      <c r="AE235" s="1" t="n">
        <v>0</v>
      </c>
      <c r="AF235" s="2" t="n"/>
      <c r="AG235" s="2" t="n"/>
      <c r="AH235" s="1" t="n">
        <v>87</v>
      </c>
      <c r="AI235" s="1" t="n">
        <v>5096</v>
      </c>
      <c r="AJ235" s="1" t="n">
        <v>98</v>
      </c>
      <c r="AK235" s="2" t="inlineStr">
        <is>
          <t>2025-11-19 00:00:00+00:00</t>
        </is>
      </c>
      <c r="AL235" s="2" t="inlineStr">
        <is>
          <t>Done</t>
        </is>
      </c>
      <c r="AM235" s="2" t="inlineStr">
        <is>
          <t>EEMCS</t>
        </is>
      </c>
      <c r="AN235" s="2" t="n"/>
      <c r="AO235" s="2" t="n"/>
      <c r="AP235" s="2" t="n"/>
      <c r="AQ235" s="2" t="n"/>
      <c r="AR235" s="2" t="inlineStr">
        <is>
          <t>Electric Circuits</t>
        </is>
      </c>
      <c r="AS235" s="2" t="inlineStr">
        <is>
          <t>202001120</t>
        </is>
      </c>
      <c r="AT235" s="2" t="inlineStr">
        <is>
          <t>Bachelor Electrical Engineering</t>
        </is>
      </c>
      <c r="AU235" s="2" t="n"/>
      <c r="AV235" s="2" t="n"/>
      <c r="AW235" s="2" t="n"/>
    </row>
    <row r="236">
      <c r="A236" s="1" t="n">
        <v>28251168</v>
      </c>
      <c r="B236" s="2" t="inlineStr">
        <is>
          <t>2025-1A</t>
        </is>
      </c>
      <c r="C236" s="2" t="inlineStr">
        <is>
          <t>B-TCS: Technical Computer Science</t>
        </is>
      </c>
      <c r="D236" s="2" t="inlineStr">
        <is>
          <t>2025-ITLAW-1A</t>
        </is>
      </c>
      <c r="E236" s="2" t="inlineStr">
        <is>
          <t>IT and Law; 202100211,202200168,202500334,202500358 (2025-1A)</t>
        </is>
      </c>
      <c r="F236" s="2" t="inlineStr">
        <is>
          <t>https://utwente.instructure.com/files/5055932?</t>
        </is>
      </c>
      <c r="G236" s="2" t="inlineStr">
        <is>
          <t>https://canvas.utwente.nl/courses/17176/files/search?search_term=Legislation%20selection%20IT&amp;Law.pdf</t>
        </is>
      </c>
      <c r="H236" s="2" t="inlineStr">
        <is>
          <t>Yes</t>
        </is>
      </c>
      <c r="I236" s="2" t="inlineStr">
        <is>
          <t>2025-12-03 11:52:56.938813</t>
        </is>
      </c>
      <c r="J236" s="2" t="inlineStr">
        <is>
          <t>Legislation selection IT&amp;Law.pdf</t>
        </is>
      </c>
      <c r="K236" s="2" t="n"/>
      <c r="L236" s="2" t="n"/>
      <c r="M236" s="2" t="inlineStr">
        <is>
          <t>pdf</t>
        </is>
      </c>
      <c r="N236" s="2" t="inlineStr">
        <is>
          <t>lange overname</t>
        </is>
      </c>
      <c r="O236" s="2" t="inlineStr">
        <is>
          <t>lange overname</t>
        </is>
      </c>
      <c r="P236" s="2" t="inlineStr">
        <is>
          <t>open access</t>
        </is>
      </c>
      <c r="Q236" s="2" t="n"/>
      <c r="R236" s="2" t="n"/>
      <c r="S236" s="2" t="inlineStr">
        <is>
          <t>wettexten - per definitie vrij te verspreiden</t>
        </is>
      </c>
      <c r="T236" s="2" t="inlineStr">
        <is>
          <t>Ja (open licentie)</t>
        </is>
      </c>
      <c r="U236" s="2" t="inlineStr">
        <is>
          <t>Geen overname</t>
        </is>
      </c>
      <c r="V236" s="2" t="inlineStr">
        <is>
          <t>Onbekend</t>
        </is>
      </c>
      <c r="W236" s="2" t="n"/>
      <c r="X236" s="2" t="n"/>
      <c r="Y236" s="2" t="inlineStr">
        <is>
          <t>Published</t>
        </is>
      </c>
      <c r="Z236" s="2" t="n"/>
      <c r="AA236" s="2" t="n"/>
      <c r="AB236" s="2" t="n"/>
      <c r="AC236" s="1" t="n">
        <v>211</v>
      </c>
      <c r="AD236" s="1" t="n">
        <v>137355</v>
      </c>
      <c r="AE236" s="1" t="n">
        <v>36</v>
      </c>
      <c r="AF236" s="2" t="inlineStr">
        <is>
          <t>Broos, L.C.P. (BMS)</t>
        </is>
      </c>
      <c r="AG236" s="2" t="n"/>
      <c r="AH236" s="1" t="n">
        <v>72</v>
      </c>
      <c r="AI236" s="1" t="n">
        <v>134618</v>
      </c>
      <c r="AJ236" s="1" t="n">
        <v>638</v>
      </c>
      <c r="AK236" s="2" t="inlineStr">
        <is>
          <t>2025-09-16 00:00:00+00:00</t>
        </is>
      </c>
      <c r="AL236" s="2" t="inlineStr">
        <is>
          <t>Done</t>
        </is>
      </c>
      <c r="AM236" s="2" t="inlineStr">
        <is>
          <t>EEMCS</t>
        </is>
      </c>
      <c r="AN236" s="2" t="inlineStr">
        <is>
          <t>BMS</t>
        </is>
      </c>
      <c r="AO236" s="2" t="inlineStr">
        <is>
          <t>mr.dr. L.C.P. Broos(Lesley)</t>
        </is>
      </c>
      <c r="AP236" s="2" t="inlineStr">
        <is>
          <t>l.c.p.broos@utwente.nl</t>
        </is>
      </c>
      <c r="AQ236" s="2" t="inlineStr">
        <is>
          <t>BMS | BMS-TPS | BMS-TPS-CSTM</t>
        </is>
      </c>
      <c r="AR236" s="2" t="inlineStr">
        <is>
          <t>IT and Law</t>
        </is>
      </c>
      <c r="AS236" s="2" t="inlineStr">
        <is>
          <t>202100211 | 202200168</t>
        </is>
      </c>
      <c r="AT236" s="2" t="inlineStr">
        <is>
          <t>Bachelor Bedrijfsinformatietechnologie | Bachelor Technical Computer Science</t>
        </is>
      </c>
      <c r="AU236" s="2" t="n"/>
      <c r="AV236" s="2" t="n"/>
      <c r="AW236" s="2" t="n"/>
    </row>
    <row r="237">
      <c r="A237" s="1" t="n">
        <v>28095340</v>
      </c>
      <c r="B237" s="2" t="inlineStr">
        <is>
          <t>2025-1A</t>
        </is>
      </c>
      <c r="C237" s="2" t="inlineStr">
        <is>
          <t>M-EE: Electrical Engineering</t>
        </is>
      </c>
      <c r="D237" s="2" t="inlineStr">
        <is>
          <t>2025-201400427-1A</t>
        </is>
      </c>
      <c r="E237" s="2" t="inlineStr">
        <is>
          <t>Transducer Science (2025-1A)</t>
        </is>
      </c>
      <c r="F237" s="2" t="inlineStr">
        <is>
          <t>https://utwente.instructure.com/files/4975747?</t>
        </is>
      </c>
      <c r="G237" s="2" t="n"/>
      <c r="H237" s="2" t="inlineStr">
        <is>
          <t>No</t>
        </is>
      </c>
      <c r="I237" s="2" t="inlineStr">
        <is>
          <t>2025-12-03 11:52:50.242902</t>
        </is>
      </c>
      <c r="J237" s="2" t="inlineStr">
        <is>
          <t>Introduction_to_mechanics_and_transducer_science.pdf</t>
        </is>
      </c>
      <c r="K237" s="2" t="n"/>
      <c r="L237" s="2" t="n"/>
      <c r="M237" s="2" t="inlineStr">
        <is>
          <t>pdf</t>
        </is>
      </c>
      <c r="N237" s="2" t="inlineStr">
        <is>
          <t>lange overname</t>
        </is>
      </c>
      <c r="O237" s="2" t="inlineStr">
        <is>
          <t>lange overname</t>
        </is>
      </c>
      <c r="P237" s="2" t="inlineStr">
        <is>
          <t>eigen materiaal - overig</t>
        </is>
      </c>
      <c r="Q237" s="2" t="n"/>
      <c r="R237" s="2" t="n"/>
      <c r="S237" s="2" t="inlineStr">
        <is>
          <t>Reader is UT Authours</t>
        </is>
      </c>
      <c r="T237" s="2" t="inlineStr">
        <is>
          <t>Ja (eigen werk)</t>
        </is>
      </c>
      <c r="U237" s="2" t="inlineStr">
        <is>
          <t>Geen overname</t>
        </is>
      </c>
      <c r="V237" s="2" t="inlineStr">
        <is>
          <t>Onbekend</t>
        </is>
      </c>
      <c r="W237" s="2" t="n"/>
      <c r="X237" s="2" t="n"/>
      <c r="Y237" s="2" t="inlineStr">
        <is>
          <t>Published</t>
        </is>
      </c>
      <c r="Z237" s="2" t="n"/>
      <c r="AA237" s="2" t="n"/>
      <c r="AB237" s="2" t="n"/>
      <c r="AC237" s="1" t="n">
        <v>195</v>
      </c>
      <c r="AD237" s="1" t="n">
        <v>86598</v>
      </c>
      <c r="AE237" s="1" t="n">
        <v>136</v>
      </c>
      <c r="AF237" s="2" t="n"/>
      <c r="AG237" s="2" t="n"/>
      <c r="AH237" s="1" t="n">
        <v>72</v>
      </c>
      <c r="AI237" s="1" t="n">
        <v>3900</v>
      </c>
      <c r="AJ237" s="1" t="n">
        <v>20</v>
      </c>
      <c r="AK237" s="2" t="inlineStr">
        <is>
          <t>2025-09-16 00:00:00+00:00</t>
        </is>
      </c>
      <c r="AL237" s="2" t="inlineStr">
        <is>
          <t>Done</t>
        </is>
      </c>
      <c r="AM237" s="2" t="inlineStr">
        <is>
          <t>EEMCS</t>
        </is>
      </c>
      <c r="AN237" s="2" t="inlineStr">
        <is>
          <t>EEMCS</t>
        </is>
      </c>
      <c r="AO237" s="2" t="inlineStr">
        <is>
          <t>prof.dr.ir. G.J.M. Krijnen(Gijs)</t>
        </is>
      </c>
      <c r="AP237" s="2" t="inlineStr">
        <is>
          <t>gijs.krijnen@utwente.nl</t>
        </is>
      </c>
      <c r="AQ237" s="2" t="inlineStr">
        <is>
          <t>EEMCS | EEMCS-EE | EEMCS-EE-RAM</t>
        </is>
      </c>
      <c r="AR237" s="2" t="inlineStr">
        <is>
          <t>Transducer Science</t>
        </is>
      </c>
      <c r="AS237" s="2" t="inlineStr">
        <is>
          <t>201400427</t>
        </is>
      </c>
      <c r="AT237" s="2" t="inlineStr">
        <is>
          <t>Master Electrical Engineering</t>
        </is>
      </c>
      <c r="AU237" s="2" t="n"/>
      <c r="AV237" s="2" t="n"/>
      <c r="AW237" s="2" t="n"/>
    </row>
    <row r="238">
      <c r="A238" s="1" t="n">
        <v>28096828</v>
      </c>
      <c r="B238" s="2" t="inlineStr">
        <is>
          <t>2025-1A</t>
        </is>
      </c>
      <c r="C238" s="2" t="inlineStr">
        <is>
          <t>B-TCS: Technical Computer Science</t>
        </is>
      </c>
      <c r="D238" s="2" t="inlineStr">
        <is>
          <t>2025-202500355-1A</t>
        </is>
      </c>
      <c r="E238" s="2" t="inlineStr">
        <is>
          <t>M5 Computer Systems for TCS (2025-1A)</t>
        </is>
      </c>
      <c r="F238" s="2" t="inlineStr">
        <is>
          <t>https://utwente.instructure.com/files/5028934?</t>
        </is>
      </c>
      <c r="G238" s="2" t="inlineStr">
        <is>
          <t>https://canvas.utwente.nl/courses/17534/files/search?search_term=Lecture_2-1.pdf</t>
        </is>
      </c>
      <c r="H238" s="2" t="inlineStr">
        <is>
          <t>Yes</t>
        </is>
      </c>
      <c r="I238" s="2" t="inlineStr">
        <is>
          <t>2025-12-03 11:52:51.828777</t>
        </is>
      </c>
      <c r="J238" s="2" t="inlineStr">
        <is>
          <t>Lecture_2-1.pdf</t>
        </is>
      </c>
      <c r="K238" s="2" t="inlineStr">
        <is>
          <t>Discete Mathematics 2-1:  The Use of Quantifiers</t>
        </is>
      </c>
      <c r="L238" s="2" t="n"/>
      <c r="M238" s="2" t="inlineStr">
        <is>
          <t>pdf</t>
        </is>
      </c>
      <c r="N238" s="2" t="inlineStr">
        <is>
          <t>lange overname</t>
        </is>
      </c>
      <c r="O238" s="2" t="inlineStr">
        <is>
          <t>eigen materiaal - overig</t>
        </is>
      </c>
      <c r="P238" s="2" t="inlineStr">
        <is>
          <t>eigen materiaal - powerpoint</t>
        </is>
      </c>
      <c r="Q238" s="2" t="n"/>
      <c r="R238" s="2" t="n"/>
      <c r="S238" s="2" t="n"/>
      <c r="T238" s="2" t="inlineStr">
        <is>
          <t>Ja (eigen werk)</t>
        </is>
      </c>
      <c r="U238" s="2" t="inlineStr">
        <is>
          <t>Geen overname</t>
        </is>
      </c>
      <c r="V238" s="2" t="inlineStr">
        <is>
          <t>Onbekend</t>
        </is>
      </c>
      <c r="W238" s="2" t="n"/>
      <c r="X238" s="2" t="n"/>
      <c r="Y238" s="2" t="inlineStr">
        <is>
          <t>Published</t>
        </is>
      </c>
      <c r="Z238" s="2" t="n"/>
      <c r="AA238" s="2" t="n"/>
      <c r="AB238" s="2" t="n"/>
      <c r="AC238" s="1" t="n">
        <v>49</v>
      </c>
      <c r="AD238" s="1" t="n">
        <v>2465</v>
      </c>
      <c r="AE238" s="1" t="n">
        <v>0</v>
      </c>
      <c r="AF238" s="2" t="inlineStr">
        <is>
          <t>Antonios Antoniadisa.antoniadis@utwente.nl</t>
        </is>
      </c>
      <c r="AG238" s="2" t="n"/>
      <c r="AH238" s="1" t="n">
        <v>87</v>
      </c>
      <c r="AI238" s="1" t="n">
        <v>15582</v>
      </c>
      <c r="AJ238" s="1" t="n">
        <v>318</v>
      </c>
      <c r="AK238" s="2" t="inlineStr">
        <is>
          <t>2025-09-16 00:00:00+00:00</t>
        </is>
      </c>
      <c r="AL238" s="2" t="inlineStr">
        <is>
          <t>Done</t>
        </is>
      </c>
      <c r="AM238" s="2" t="inlineStr">
        <is>
          <t>EEMCS</t>
        </is>
      </c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</row>
    <row r="239">
      <c r="A239" s="1" t="n">
        <v>30134233</v>
      </c>
      <c r="B239" s="2" t="inlineStr">
        <is>
          <t>2025-1B</t>
        </is>
      </c>
      <c r="C239" s="2" t="inlineStr">
        <is>
          <t>B-AM: Applied Mathematics</t>
        </is>
      </c>
      <c r="D239" s="2" t="inlineStr">
        <is>
          <t>2025-202300025-1B</t>
        </is>
      </c>
      <c r="E239" s="2" t="inlineStr">
        <is>
          <t>M6 Statistics and Optimisation (2025-1B)</t>
        </is>
      </c>
      <c r="F239" s="2" t="inlineStr">
        <is>
          <t>https://utwente.instructure.com/files/5222435?</t>
        </is>
      </c>
      <c r="G239" s="2" t="n"/>
      <c r="H239" s="2" t="inlineStr">
        <is>
          <t>No</t>
        </is>
      </c>
      <c r="I239" s="2" t="inlineStr">
        <is>
          <t>2025-12-03 11:53:08.434828</t>
        </is>
      </c>
      <c r="J239" s="2" t="inlineStr">
        <is>
          <t>LP-Lecture-Notes-6-2.pdf</t>
        </is>
      </c>
      <c r="K239" s="2" t="n"/>
      <c r="L239" s="2" t="inlineStr">
        <is>
          <t>Matthias Walter</t>
        </is>
      </c>
      <c r="M239" s="2" t="inlineStr">
        <is>
          <t>pdf</t>
        </is>
      </c>
      <c r="N239" s="2" t="inlineStr">
        <is>
          <t>lange overname</t>
        </is>
      </c>
      <c r="O239" s="2" t="inlineStr">
        <is>
          <t>lange overname</t>
        </is>
      </c>
      <c r="P239" s="2" t="n"/>
      <c r="Q239" s="2" t="n"/>
      <c r="R239" s="2" t="n"/>
      <c r="S239" s="2" t="n"/>
      <c r="T239" s="2" t="inlineStr">
        <is>
          <t>Onbekend</t>
        </is>
      </c>
      <c r="U239" s="2" t="inlineStr">
        <is>
          <t>Onbekend</t>
        </is>
      </c>
      <c r="V239" s="2" t="inlineStr">
        <is>
          <t>Onbekend</t>
        </is>
      </c>
      <c r="W239" s="2" t="n"/>
      <c r="X239" s="2" t="n"/>
      <c r="Y239" s="2" t="inlineStr">
        <is>
          <t>Published</t>
        </is>
      </c>
      <c r="Z239" s="2" t="n"/>
      <c r="AA239" s="2" t="n"/>
      <c r="AB239" s="2" t="n"/>
      <c r="AC239" s="1" t="n">
        <v>51</v>
      </c>
      <c r="AD239" s="1" t="n">
        <v>13453</v>
      </c>
      <c r="AE239" s="1" t="n">
        <v>1</v>
      </c>
      <c r="AF239" s="2" t="n"/>
      <c r="AG239" s="2" t="n"/>
      <c r="AH239" s="1" t="n">
        <v>87</v>
      </c>
      <c r="AI239" s="1" t="n">
        <v>2550</v>
      </c>
      <c r="AJ239" s="1" t="n">
        <v>50</v>
      </c>
      <c r="AK239" s="2" t="inlineStr">
        <is>
          <t>2025-11-19 00:00:00+00:00</t>
        </is>
      </c>
      <c r="AL239" s="2" t="inlineStr">
        <is>
          <t>Done</t>
        </is>
      </c>
      <c r="AM239" s="2" t="inlineStr">
        <is>
          <t>EEMCS</t>
        </is>
      </c>
      <c r="AN239" s="2" t="n"/>
      <c r="AO239" s="2" t="n"/>
      <c r="AP239" s="2" t="n"/>
      <c r="AQ239" s="2" t="n"/>
      <c r="AR239" s="2" t="inlineStr">
        <is>
          <t>Statistics and Optimisation</t>
        </is>
      </c>
      <c r="AS239" s="2" t="inlineStr">
        <is>
          <t>202300025</t>
        </is>
      </c>
      <c r="AT239" s="2" t="inlineStr">
        <is>
          <t>Bachelor Applied Mathematics</t>
        </is>
      </c>
      <c r="AU239" s="2" t="n"/>
      <c r="AV239" s="2" t="n"/>
      <c r="AW239" s="2" t="n"/>
    </row>
    <row r="240">
      <c r="A240" s="1" t="n">
        <v>27960278</v>
      </c>
      <c r="B240" s="2" t="inlineStr">
        <is>
          <t>2025-1A</t>
        </is>
      </c>
      <c r="C240" s="2" t="inlineStr">
        <is>
          <t>B-TCS: Technical Computer Science</t>
        </is>
      </c>
      <c r="D240" s="2" t="inlineStr">
        <is>
          <t>2025-202400005-1A</t>
        </is>
      </c>
      <c r="E240" s="2" t="inlineStr">
        <is>
          <t>M11 Design Project Module TCS (2025-1A)</t>
        </is>
      </c>
      <c r="F240" s="2" t="inlineStr">
        <is>
          <t>https://utwente.instructure.com/files/5021634?</t>
        </is>
      </c>
      <c r="G240" s="2" t="inlineStr">
        <is>
          <t>https://canvas.utwente.nl/courses/17091/files/search?search_term=BOZplanner.pdf</t>
        </is>
      </c>
      <c r="H240" s="2" t="inlineStr">
        <is>
          <t>Yes</t>
        </is>
      </c>
      <c r="I240" s="2" t="inlineStr">
        <is>
          <t>2025-12-03 11:52:49.828073</t>
        </is>
      </c>
      <c r="J240" s="2" t="inlineStr">
        <is>
          <t>BOZplanner.pdf</t>
        </is>
      </c>
      <c r="K240" s="2" t="n"/>
      <c r="L240" s="2" t="n"/>
      <c r="M240" s="2" t="inlineStr">
        <is>
          <t>pdf</t>
        </is>
      </c>
      <c r="N240" s="2" t="inlineStr">
        <is>
          <t>lange overname</t>
        </is>
      </c>
      <c r="O240" s="2" t="inlineStr">
        <is>
          <t>open access</t>
        </is>
      </c>
      <c r="P240" s="2" t="inlineStr">
        <is>
          <t>eigen materiaal - overig</t>
        </is>
      </c>
      <c r="Q240" s="2" t="n"/>
      <c r="R240" s="2" t="inlineStr">
        <is>
          <t>altijd</t>
        </is>
      </c>
      <c r="S240" s="2" t="inlineStr">
        <is>
          <t>student opdracht</t>
        </is>
      </c>
      <c r="T240" s="2" t="inlineStr">
        <is>
          <t>Ja (eigen werk)</t>
        </is>
      </c>
      <c r="U240" s="2" t="inlineStr">
        <is>
          <t>Geen overname</t>
        </is>
      </c>
      <c r="V240" s="2" t="inlineStr">
        <is>
          <t>Onbekend</t>
        </is>
      </c>
      <c r="W240" s="2" t="n"/>
      <c r="X240" s="2" t="n"/>
      <c r="Y240" s="2" t="inlineStr">
        <is>
          <t>Published</t>
        </is>
      </c>
      <c r="Z240" s="2" t="n"/>
      <c r="AA240" s="2" t="n"/>
      <c r="AB240" s="2" t="n"/>
      <c r="AC240" s="1" t="n">
        <v>70</v>
      </c>
      <c r="AD240" s="1" t="n">
        <v>14050</v>
      </c>
      <c r="AE240" s="1" t="n">
        <v>15</v>
      </c>
      <c r="AF240" s="2" t="n"/>
      <c r="AG240" s="2" t="n"/>
      <c r="AH240" s="1" t="n">
        <v>66</v>
      </c>
      <c r="AI240" s="1" t="n">
        <v>5600</v>
      </c>
      <c r="AJ240" s="1" t="n">
        <v>80</v>
      </c>
      <c r="AK240" s="2" t="inlineStr">
        <is>
          <t>2025-09-16 00:00:00+00:00</t>
        </is>
      </c>
      <c r="AL240" s="2" t="inlineStr">
        <is>
          <t>Done</t>
        </is>
      </c>
      <c r="AM240" s="2" t="inlineStr">
        <is>
          <t>EEMCS</t>
        </is>
      </c>
      <c r="AN240" s="2" t="inlineStr">
        <is>
          <t>EEMCS</t>
        </is>
      </c>
      <c r="AO240" s="2" t="inlineStr">
        <is>
          <t>dr.ir. R. Langerak(Rom)</t>
        </is>
      </c>
      <c r="AP240" s="2" t="inlineStr">
        <is>
          <t>r.langerak@utwente.nl</t>
        </is>
      </c>
      <c r="AQ240" s="2" t="inlineStr">
        <is>
          <t>EEMCS | EEMCS-CS | EEMCS-CS-FMT</t>
        </is>
      </c>
      <c r="AR240" s="2" t="inlineStr">
        <is>
          <t>Design Project Module</t>
        </is>
      </c>
      <c r="AS240" s="2" t="inlineStr">
        <is>
          <t>202400005</t>
        </is>
      </c>
      <c r="AT240" s="2" t="inlineStr">
        <is>
          <t>Bachelor Technical Computer Science</t>
        </is>
      </c>
      <c r="AU240" s="2" t="n"/>
      <c r="AV240" s="2" t="n"/>
      <c r="AW240" s="2" t="n"/>
    </row>
    <row r="241">
      <c r="A241" s="1" t="n">
        <v>29887220</v>
      </c>
      <c r="B241" s="2" t="inlineStr">
        <is>
          <t>2025-1B</t>
        </is>
      </c>
      <c r="C241" s="2" t="inlineStr">
        <is>
          <t>B-EE: Electrical Engineering</t>
        </is>
      </c>
      <c r="D241" s="2" t="inlineStr">
        <is>
          <t>2025-202001120-1B</t>
        </is>
      </c>
      <c r="E241" s="2" t="inlineStr">
        <is>
          <t>M2 Electric Circuits (2025-1B)</t>
        </is>
      </c>
      <c r="F241" s="2" t="inlineStr">
        <is>
          <t>https://utwente.instructure.com/files/5127560?</t>
        </is>
      </c>
      <c r="G241" s="2" t="inlineStr">
        <is>
          <t>https://canvas.utwente.nl/courses/17717/files/search?search_term=labGuide2024.pdf</t>
        </is>
      </c>
      <c r="H241" s="2" t="inlineStr">
        <is>
          <t>Yes</t>
        </is>
      </c>
      <c r="I241" s="2" t="inlineStr">
        <is>
          <t>2025-12-03 11:53:06.936263</t>
        </is>
      </c>
      <c r="J241" s="2" t="inlineStr">
        <is>
          <t>labGuide2024.pdf</t>
        </is>
      </c>
      <c r="K241" s="2" t="inlineStr">
        <is>
          <t>Lab Guide - Programming in C</t>
        </is>
      </c>
      <c r="L241" s="2" t="n"/>
      <c r="M241" s="2" t="inlineStr">
        <is>
          <t>pdf</t>
        </is>
      </c>
      <c r="N241" s="2" t="inlineStr">
        <is>
          <t>lange overname</t>
        </is>
      </c>
      <c r="O241" s="2" t="inlineStr">
        <is>
          <t>eigen materiaal - overig</t>
        </is>
      </c>
      <c r="P241" s="2" t="inlineStr">
        <is>
          <t>eigen materiaal - overig</t>
        </is>
      </c>
      <c r="Q241" s="2" t="n"/>
      <c r="R241" s="2" t="n"/>
      <c r="S241" s="2" t="inlineStr">
        <is>
          <t>UT Reader by UT authours</t>
        </is>
      </c>
      <c r="T241" s="2" t="inlineStr">
        <is>
          <t>Ja (eigen werk)</t>
        </is>
      </c>
      <c r="U241" s="2" t="inlineStr">
        <is>
          <t>Geen overname</t>
        </is>
      </c>
      <c r="V241" s="2" t="inlineStr">
        <is>
          <t>Onbekend</t>
        </is>
      </c>
      <c r="W241" s="2" t="n"/>
      <c r="X241" s="2" t="n"/>
      <c r="Y241" s="2" t="inlineStr">
        <is>
          <t>Unpublished</t>
        </is>
      </c>
      <c r="Z241" s="2" t="n"/>
      <c r="AA241" s="2" t="n"/>
      <c r="AB241" s="2" t="n"/>
      <c r="AC241" s="1" t="n">
        <v>66</v>
      </c>
      <c r="AD241" s="1" t="n">
        <v>19025</v>
      </c>
      <c r="AE241" s="1" t="n">
        <v>1</v>
      </c>
      <c r="AF241" s="2" t="inlineStr">
        <is>
          <t>B. Jacobs, X. van Rijnsoever, Dr. ir. A. J. van Genderen</t>
        </is>
      </c>
      <c r="AG241" s="2" t="n"/>
      <c r="AH241" s="1" t="n">
        <v>87</v>
      </c>
      <c r="AI241" s="1" t="n">
        <v>6468</v>
      </c>
      <c r="AJ241" s="1" t="n">
        <v>98</v>
      </c>
      <c r="AK241" s="2" t="inlineStr">
        <is>
          <t>2025-11-19 00:00:00+00:00</t>
        </is>
      </c>
      <c r="AL241" s="2" t="inlineStr">
        <is>
          <t>Done</t>
        </is>
      </c>
      <c r="AM241" s="2" t="inlineStr">
        <is>
          <t>EEMCS</t>
        </is>
      </c>
      <c r="AN241" s="2" t="n"/>
      <c r="AO241" s="2" t="n"/>
      <c r="AP241" s="2" t="n"/>
      <c r="AQ241" s="2" t="n"/>
      <c r="AR241" s="2" t="inlineStr">
        <is>
          <t>Electric Circuits</t>
        </is>
      </c>
      <c r="AS241" s="2" t="inlineStr">
        <is>
          <t>202001120</t>
        </is>
      </c>
      <c r="AT241" s="2" t="inlineStr">
        <is>
          <t>Bachelor Electrical Engineering</t>
        </is>
      </c>
      <c r="AU241" s="2" t="n"/>
      <c r="AV241" s="2" t="n"/>
      <c r="AW241" s="2" t="n"/>
    </row>
    <row r="242">
      <c r="A242" s="1" t="n">
        <v>28119833</v>
      </c>
      <c r="B242" s="2" t="inlineStr">
        <is>
          <t>2025-1A</t>
        </is>
      </c>
      <c r="C242" s="2" t="inlineStr">
        <is>
          <t>B-TCS: Technical Computer Science</t>
        </is>
      </c>
      <c r="D242" s="2" t="inlineStr">
        <is>
          <t>2025-202500330-1A</t>
        </is>
      </c>
      <c r="E242" s="2" t="inlineStr">
        <is>
          <t>M1 Diamonds of Computer Science (2025-1A)</t>
        </is>
      </c>
      <c r="F242" s="2" t="inlineStr">
        <is>
          <t>https://utwente.instructure.com/files/5027747?</t>
        </is>
      </c>
      <c r="G242" s="2" t="inlineStr">
        <is>
          <t>https://canvas.utwente.nl/courses/17533/files/search?search_term=lecture2-3.pdf</t>
        </is>
      </c>
      <c r="H242" s="2" t="inlineStr">
        <is>
          <t>Yes</t>
        </is>
      </c>
      <c r="I242" s="2" t="inlineStr">
        <is>
          <t>2025-12-03 11:52:56.461331</t>
        </is>
      </c>
      <c r="J242" s="2" t="inlineStr">
        <is>
          <t>lecture2-3.pdf</t>
        </is>
      </c>
      <c r="K242" s="2" t="n"/>
      <c r="L242" s="2" t="n"/>
      <c r="M242" s="2" t="inlineStr">
        <is>
          <t>pdf</t>
        </is>
      </c>
      <c r="N242" s="2" t="inlineStr">
        <is>
          <t>lange overname</t>
        </is>
      </c>
      <c r="O242" s="2" t="inlineStr">
        <is>
          <t>eigen materiaal - overig</t>
        </is>
      </c>
      <c r="P242" s="2" t="inlineStr">
        <is>
          <t>eigen materiaal - powerpoint</t>
        </is>
      </c>
      <c r="Q242" s="2" t="n"/>
      <c r="R242" s="2" t="n"/>
      <c r="S242" s="2" t="n"/>
      <c r="T242" s="2" t="inlineStr">
        <is>
          <t>Ja (eigen werk)</t>
        </is>
      </c>
      <c r="U242" s="2" t="inlineStr">
        <is>
          <t>Geen overname</t>
        </is>
      </c>
      <c r="V242" s="2" t="inlineStr">
        <is>
          <t>Onbekend</t>
        </is>
      </c>
      <c r="W242" s="2" t="n"/>
      <c r="X242" s="2" t="n"/>
      <c r="Y242" s="2" t="inlineStr">
        <is>
          <t>Published</t>
        </is>
      </c>
      <c r="Z242" s="2" t="n"/>
      <c r="AA242" s="2" t="n"/>
      <c r="AB242" s="2" t="n"/>
      <c r="AC242" s="1" t="n">
        <v>141</v>
      </c>
      <c r="AD242" s="1" t="n">
        <v>7145</v>
      </c>
      <c r="AE242" s="1" t="n">
        <v>1</v>
      </c>
      <c r="AF242" s="2" t="n"/>
      <c r="AG242" s="2" t="n"/>
      <c r="AH242" s="1" t="n">
        <v>87</v>
      </c>
      <c r="AI242" s="1" t="n">
        <v>43710</v>
      </c>
      <c r="AJ242" s="1" t="n">
        <v>310</v>
      </c>
      <c r="AK242" s="2" t="inlineStr">
        <is>
          <t>2025-09-16 00:00:00+00:00</t>
        </is>
      </c>
      <c r="AL242" s="2" t="inlineStr">
        <is>
          <t>Done</t>
        </is>
      </c>
      <c r="AM242" s="2" t="inlineStr">
        <is>
          <t>EEMCS</t>
        </is>
      </c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</row>
    <row r="243">
      <c r="A243" s="1" t="n">
        <v>28096873</v>
      </c>
      <c r="B243" s="2" t="inlineStr">
        <is>
          <t>2025-1A</t>
        </is>
      </c>
      <c r="C243" s="2" t="inlineStr">
        <is>
          <t>B-TCS: Technical Computer Science</t>
        </is>
      </c>
      <c r="D243" s="2" t="inlineStr">
        <is>
          <t>2025-202500355-1A</t>
        </is>
      </c>
      <c r="E243" s="2" t="inlineStr">
        <is>
          <t>M5 Computer Systems for TCS (2025-1A)</t>
        </is>
      </c>
      <c r="F243" s="2" t="inlineStr">
        <is>
          <t>https://utwente.instructure.com/files/5029047?</t>
        </is>
      </c>
      <c r="G243" s="2" t="inlineStr">
        <is>
          <t>https://canvas.utwente.nl/courses/17534/files/search?search_term=Lecture_7-1.pdf</t>
        </is>
      </c>
      <c r="H243" s="2" t="inlineStr">
        <is>
          <t>Yes</t>
        </is>
      </c>
      <c r="I243" s="2" t="inlineStr">
        <is>
          <t>2025-12-03 11:52:51.752138</t>
        </is>
      </c>
      <c r="J243" s="2" t="inlineStr">
        <is>
          <t>Lecture_7-1.pdf</t>
        </is>
      </c>
      <c r="K243" s="2" t="inlineStr">
        <is>
          <t>Discete Mathematics 7-1:  Equivalence Relations &amp; Partitions</t>
        </is>
      </c>
      <c r="L243" s="2" t="n"/>
      <c r="M243" s="2" t="inlineStr">
        <is>
          <t>pdf</t>
        </is>
      </c>
      <c r="N243" s="2" t="inlineStr">
        <is>
          <t>lange overname</t>
        </is>
      </c>
      <c r="O243" s="2" t="inlineStr">
        <is>
          <t>eigen materiaal - powerpoint</t>
        </is>
      </c>
      <c r="P243" s="2" t="inlineStr">
        <is>
          <t>eigen materiaal - powerpoint</t>
        </is>
      </c>
      <c r="Q243" s="2" t="n"/>
      <c r="R243" s="2" t="n"/>
      <c r="S243" s="2" t="n"/>
      <c r="T243" s="2" t="inlineStr">
        <is>
          <t>Ja (eigen werk)</t>
        </is>
      </c>
      <c r="U243" s="2" t="inlineStr">
        <is>
          <t>Geen overname</t>
        </is>
      </c>
      <c r="V243" s="2" t="inlineStr">
        <is>
          <t>Onbekend</t>
        </is>
      </c>
      <c r="W243" s="2" t="n"/>
      <c r="X243" s="2" t="n"/>
      <c r="Y243" s="2" t="inlineStr">
        <is>
          <t>Published</t>
        </is>
      </c>
      <c r="Z243" s="2" t="n"/>
      <c r="AA243" s="2" t="n"/>
      <c r="AB243" s="2" t="n"/>
      <c r="AC243" s="1" t="n">
        <v>53</v>
      </c>
      <c r="AD243" s="1" t="n">
        <v>2986</v>
      </c>
      <c r="AE243" s="1" t="n">
        <v>0</v>
      </c>
      <c r="AF243" s="2" t="inlineStr">
        <is>
          <t>Antonios Antoniadisa.antoniadis@utwente.nl</t>
        </is>
      </c>
      <c r="AG243" s="2" t="n"/>
      <c r="AH243" s="1" t="n">
        <v>87</v>
      </c>
      <c r="AI243" s="1" t="n">
        <v>16854</v>
      </c>
      <c r="AJ243" s="1" t="n">
        <v>318</v>
      </c>
      <c r="AK243" s="2" t="inlineStr">
        <is>
          <t>2025-09-16 00:00:00+00:00</t>
        </is>
      </c>
      <c r="AL243" s="2" t="inlineStr">
        <is>
          <t>Done</t>
        </is>
      </c>
      <c r="AM243" s="2" t="inlineStr">
        <is>
          <t>EEMCS</t>
        </is>
      </c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</row>
    <row r="244">
      <c r="A244" s="1" t="n">
        <v>29870673</v>
      </c>
      <c r="B244" s="2" t="inlineStr">
        <is>
          <t>2025-1B</t>
        </is>
      </c>
      <c r="C244" s="2" t="inlineStr">
        <is>
          <t>B-TCS: Technical Computer Science</t>
        </is>
      </c>
      <c r="D244" s="2" t="inlineStr">
        <is>
          <t>2025-202001044-1B</t>
        </is>
      </c>
      <c r="E244" s="2" t="inlineStr">
        <is>
          <t>M8D Web Science (2025-1B)</t>
        </is>
      </c>
      <c r="F244" s="2" t="inlineStr">
        <is>
          <t>https://utwente.instructure.com/files/5150373?</t>
        </is>
      </c>
      <c r="G244" s="2" t="inlineStr">
        <is>
          <t>https://canvas.utwente.nl/courses/17771/files/search?search_term=Lecture2-Week2-Information%20Networks-17-11-2020.pdf</t>
        </is>
      </c>
      <c r="H244" s="2" t="inlineStr">
        <is>
          <t>Yes</t>
        </is>
      </c>
      <c r="I244" s="2" t="inlineStr">
        <is>
          <t>2025-12-03 11:53:04.047702</t>
        </is>
      </c>
      <c r="J244" s="2" t="inlineStr">
        <is>
          <t>Lecture2-Week2-Information Networks-17-11-2020.pdf</t>
        </is>
      </c>
      <c r="K244" s="2" t="n"/>
      <c r="L244" s="2" t="n"/>
      <c r="M244" s="2" t="inlineStr">
        <is>
          <t>pdf</t>
        </is>
      </c>
      <c r="N244" s="2" t="inlineStr">
        <is>
          <t>lange overname</t>
        </is>
      </c>
      <c r="O244" s="2" t="inlineStr">
        <is>
          <t>eigen materiaal - powerpoint</t>
        </is>
      </c>
      <c r="P244" s="2" t="inlineStr">
        <is>
          <t>eigen materiaal - powerpoint</t>
        </is>
      </c>
      <c r="Q244" s="2" t="n"/>
      <c r="R244" s="2" t="n"/>
      <c r="S244" s="2" t="n"/>
      <c r="T244" s="2" t="inlineStr">
        <is>
          <t>Ja (eigen werk)</t>
        </is>
      </c>
      <c r="U244" s="2" t="inlineStr">
        <is>
          <t>Geen overname</t>
        </is>
      </c>
      <c r="V244" s="2" t="inlineStr">
        <is>
          <t>Onbekend</t>
        </is>
      </c>
      <c r="W244" s="2" t="n"/>
      <c r="X244" s="2" t="n"/>
      <c r="Y244" s="2" t="inlineStr">
        <is>
          <t>Published</t>
        </is>
      </c>
      <c r="Z244" s="2" t="n"/>
      <c r="AA244" s="2" t="n"/>
      <c r="AB244" s="2" t="n"/>
      <c r="AC244" s="1" t="n">
        <v>66</v>
      </c>
      <c r="AD244" s="1" t="n">
        <v>4707</v>
      </c>
      <c r="AE244" s="1" t="n">
        <v>10</v>
      </c>
      <c r="AF244" s="2" t="n"/>
      <c r="AG244" s="2" t="n"/>
      <c r="AH244" s="1" t="n">
        <v>66</v>
      </c>
      <c r="AI244" s="1" t="n">
        <v>3366</v>
      </c>
      <c r="AJ244" s="1" t="n">
        <v>51</v>
      </c>
      <c r="AK244" s="2" t="inlineStr">
        <is>
          <t>2025-11-19 00:00:00+00:00</t>
        </is>
      </c>
      <c r="AL244" s="2" t="inlineStr">
        <is>
          <t>Done</t>
        </is>
      </c>
      <c r="AM244" s="2" t="inlineStr">
        <is>
          <t>EEMCS</t>
        </is>
      </c>
      <c r="AN244" s="2" t="n"/>
      <c r="AO244" s="2" t="n"/>
      <c r="AP244" s="2" t="n"/>
      <c r="AQ244" s="2" t="n"/>
      <c r="AR244" s="2" t="inlineStr">
        <is>
          <t>Web Science Module</t>
        </is>
      </c>
      <c r="AS244" s="2" t="inlineStr">
        <is>
          <t>202001044</t>
        </is>
      </c>
      <c r="AT244" s="2" t="inlineStr">
        <is>
          <t>Bachelor Technical Computer Science</t>
        </is>
      </c>
      <c r="AU244" s="2" t="n"/>
      <c r="AV244" s="2" t="n"/>
      <c r="AW244" s="2" t="n"/>
    </row>
    <row r="245">
      <c r="A245" s="1" t="n">
        <v>28100922</v>
      </c>
      <c r="B245" s="2" t="inlineStr">
        <is>
          <t>2025-1A</t>
        </is>
      </c>
      <c r="C245" s="2" t="inlineStr">
        <is>
          <t>M-ROB: Robotics</t>
        </is>
      </c>
      <c r="D245" s="2" t="inlineStr">
        <is>
          <t>2025-202200113-1A</t>
        </is>
      </c>
      <c r="E245" s="2" t="inlineStr">
        <is>
          <t>Human-Robot Collaboration (2025-1A)</t>
        </is>
      </c>
      <c r="F245" s="2" t="inlineStr">
        <is>
          <t>https://utwente.instructure.com/files/5051995?</t>
        </is>
      </c>
      <c r="G245" s="2" t="inlineStr">
        <is>
          <t>https://canvas.utwente.nl/courses/17525/files/search?search_term=Lecture7.pdf</t>
        </is>
      </c>
      <c r="H245" s="2" t="inlineStr">
        <is>
          <t>Yes</t>
        </is>
      </c>
      <c r="I245" s="2" t="inlineStr">
        <is>
          <t>2025-12-03 11:52:53.413003</t>
        </is>
      </c>
      <c r="J245" s="2" t="inlineStr">
        <is>
          <t>Lecture7.pdf</t>
        </is>
      </c>
      <c r="K245" s="2" t="n"/>
      <c r="L245" s="2" t="n"/>
      <c r="M245" s="2" t="inlineStr">
        <is>
          <t>pdf</t>
        </is>
      </c>
      <c r="N245" s="2" t="inlineStr">
        <is>
          <t>lange overname</t>
        </is>
      </c>
      <c r="O245" s="2" t="inlineStr">
        <is>
          <t>eigen materiaal - overig</t>
        </is>
      </c>
      <c r="P245" s="2" t="inlineStr">
        <is>
          <t>eigen materiaal - powerpoint</t>
        </is>
      </c>
      <c r="Q245" s="2" t="n"/>
      <c r="R245" s="2" t="n"/>
      <c r="S245" s="2" t="n"/>
      <c r="T245" s="2" t="inlineStr">
        <is>
          <t>Ja (eigen werk)</t>
        </is>
      </c>
      <c r="U245" s="2" t="inlineStr">
        <is>
          <t>Geen overname</t>
        </is>
      </c>
      <c r="V245" s="2" t="inlineStr">
        <is>
          <t>Onbekend</t>
        </is>
      </c>
      <c r="W245" s="2" t="n"/>
      <c r="X245" s="2" t="n"/>
      <c r="Y245" s="2" t="inlineStr">
        <is>
          <t>Published</t>
        </is>
      </c>
      <c r="Z245" s="2" t="n"/>
      <c r="AA245" s="2" t="n"/>
      <c r="AB245" s="2" t="n"/>
      <c r="AC245" s="1" t="n">
        <v>56</v>
      </c>
      <c r="AD245" s="1" t="n">
        <v>5481</v>
      </c>
      <c r="AE245" s="1" t="n">
        <v>18</v>
      </c>
      <c r="AF245" s="2" t="n"/>
      <c r="AG245" s="2" t="n"/>
      <c r="AH245" s="1" t="n">
        <v>66</v>
      </c>
      <c r="AI245" s="1" t="n">
        <v>2240</v>
      </c>
      <c r="AJ245" s="1" t="n">
        <v>40</v>
      </c>
      <c r="AK245" s="2" t="inlineStr">
        <is>
          <t>2025-09-16 00:00:00+00:00</t>
        </is>
      </c>
      <c r="AL245" s="2" t="inlineStr">
        <is>
          <t>Done</t>
        </is>
      </c>
      <c r="AM245" s="2" t="inlineStr">
        <is>
          <t>EEMCS</t>
        </is>
      </c>
      <c r="AN245" s="2" t="inlineStr">
        <is>
          <t>EEMCS</t>
        </is>
      </c>
      <c r="AO245" s="2" t="inlineStr">
        <is>
          <t>S. Schneider(Sebastian)</t>
        </is>
      </c>
      <c r="AP245" s="2" t="inlineStr">
        <is>
          <t>s.schneider@utwente.nl</t>
        </is>
      </c>
      <c r="AQ245" s="2" t="inlineStr">
        <is>
          <t>EEMCS | EEMCS-CS | EEMCS-CS-HMI</t>
        </is>
      </c>
      <c r="AR245" s="2" t="inlineStr">
        <is>
          <t>Human-Robot Collaboration</t>
        </is>
      </c>
      <c r="AS245" s="2" t="inlineStr">
        <is>
          <t>202200113</t>
        </is>
      </c>
      <c r="AT245" s="2" t="inlineStr">
        <is>
          <t>Master Robotics</t>
        </is>
      </c>
      <c r="AU245" s="2" t="n"/>
      <c r="AV245" s="2" t="n"/>
      <c r="AW245" s="2" t="n"/>
    </row>
    <row r="246">
      <c r="A246" s="1" t="n">
        <v>29873092</v>
      </c>
      <c r="B246" s="2" t="inlineStr">
        <is>
          <t>2025-1B</t>
        </is>
      </c>
      <c r="C246" s="2" t="inlineStr">
        <is>
          <t>M-AM: Applied Mathematics</t>
        </is>
      </c>
      <c r="D246" s="2" t="inlineStr">
        <is>
          <t>2025-191506001-1B</t>
        </is>
      </c>
      <c r="E246" s="2" t="inlineStr">
        <is>
          <t>Mathematical Methods (2025-1B)</t>
        </is>
      </c>
      <c r="F246" s="2" t="inlineStr">
        <is>
          <t>https://utwente.instructure.com/files/5175668?</t>
        </is>
      </c>
      <c r="G246" s="2" t="inlineStr">
        <is>
          <t>https://canvas.utwente.nl/courses/17678/files/search?search_term=Mathematical_Methods_Reader.pdf</t>
        </is>
      </c>
      <c r="H246" s="2" t="inlineStr">
        <is>
          <t>Yes</t>
        </is>
      </c>
      <c r="I246" s="2" t="inlineStr">
        <is>
          <t>2025-12-03 11:53:04.754832</t>
        </is>
      </c>
      <c r="J246" s="2" t="inlineStr">
        <is>
          <t>Mathematical_Methods_Reader.pdf</t>
        </is>
      </c>
      <c r="K246" s="2" t="n"/>
      <c r="L246" s="2" t="n"/>
      <c r="M246" s="2" t="inlineStr">
        <is>
          <t>pdf</t>
        </is>
      </c>
      <c r="N246" s="2" t="inlineStr">
        <is>
          <t>lange overname</t>
        </is>
      </c>
      <c r="O246" s="2" t="inlineStr">
        <is>
          <t>open access</t>
        </is>
      </c>
      <c r="P246" s="2" t="inlineStr">
        <is>
          <t>eigen materiaal - overig</t>
        </is>
      </c>
      <c r="Q246" s="2" t="n"/>
      <c r="R246" s="2" t="n"/>
      <c r="S246" s="2" t="inlineStr">
        <is>
          <t>Lecture notes</t>
        </is>
      </c>
      <c r="T246" s="2" t="inlineStr">
        <is>
          <t>Ja (eigen werk)</t>
        </is>
      </c>
      <c r="U246" s="2" t="inlineStr">
        <is>
          <t>Geen overname</t>
        </is>
      </c>
      <c r="V246" s="2" t="inlineStr">
        <is>
          <t>Onbekend</t>
        </is>
      </c>
      <c r="W246" s="2" t="n"/>
      <c r="X246" s="2" t="n"/>
      <c r="Y246" s="2" t="inlineStr">
        <is>
          <t>Published</t>
        </is>
      </c>
      <c r="Z246" s="2" t="n"/>
      <c r="AA246" s="2" t="n"/>
      <c r="AB246" s="2" t="n"/>
      <c r="AC246" s="1" t="n">
        <v>54</v>
      </c>
      <c r="AD246" s="1" t="n">
        <v>27401</v>
      </c>
      <c r="AE246" s="1" t="n">
        <v>14</v>
      </c>
      <c r="AF246" s="2" t="n"/>
      <c r="AG246" s="2" t="n"/>
      <c r="AH246" s="1" t="n">
        <v>72</v>
      </c>
      <c r="AI246" s="1" t="n">
        <v>2646</v>
      </c>
      <c r="AJ246" s="1" t="n">
        <v>49</v>
      </c>
      <c r="AK246" s="2" t="inlineStr">
        <is>
          <t>2025-11-19 00:00:00+00:00</t>
        </is>
      </c>
      <c r="AL246" s="2" t="inlineStr">
        <is>
          <t>Done</t>
        </is>
      </c>
      <c r="AM246" s="2" t="inlineStr">
        <is>
          <t>EEMCS</t>
        </is>
      </c>
      <c r="AN246" s="2" t="n"/>
      <c r="AO246" s="2" t="n"/>
      <c r="AP246" s="2" t="n"/>
      <c r="AQ246" s="2" t="n"/>
      <c r="AR246" s="2" t="inlineStr">
        <is>
          <t>Mathematical Methods</t>
        </is>
      </c>
      <c r="AS246" s="2" t="inlineStr">
        <is>
          <t>191506001</t>
        </is>
      </c>
      <c r="AT246" s="2" t="inlineStr">
        <is>
          <t>Master Applied Mathematics</t>
        </is>
      </c>
      <c r="AU246" s="2" t="n"/>
      <c r="AV246" s="2" t="n"/>
      <c r="AW246" s="2" t="n"/>
    </row>
    <row r="247">
      <c r="A247" s="1" t="n">
        <v>28313383</v>
      </c>
      <c r="B247" s="2" t="inlineStr">
        <is>
          <t>2025-1A</t>
        </is>
      </c>
      <c r="C247" s="2" t="inlineStr">
        <is>
          <t>B-AM: Applied Mathematics</t>
        </is>
      </c>
      <c r="D247" s="2" t="inlineStr">
        <is>
          <t>2025-VC-1A</t>
        </is>
      </c>
      <c r="E247" s="2" t="inlineStr">
        <is>
          <t>Vector Calculus for BMT, CE, CSE and ME; 202001225,202001226,202001227,202001228 (2025-1A)</t>
        </is>
      </c>
      <c r="F247" s="2" t="inlineStr">
        <is>
          <t>https://utwente.instructure.com/files/5058925?</t>
        </is>
      </c>
      <c r="G247" s="2" t="inlineStr">
        <is>
          <t>https://canvas.utwente.nl/courses/17188/files/search?search_term=Vc%20lecture%202.pdf</t>
        </is>
      </c>
      <c r="H247" s="2" t="inlineStr">
        <is>
          <t>Yes</t>
        </is>
      </c>
      <c r="I247" s="2" t="inlineStr">
        <is>
          <t>2025-12-03 11:52:57.844512</t>
        </is>
      </c>
      <c r="J247" s="2" t="inlineStr">
        <is>
          <t>Vc lecture 2.pdf</t>
        </is>
      </c>
      <c r="K247" s="2" t="n"/>
      <c r="L247" s="2" t="n"/>
      <c r="M247" s="2" t="inlineStr">
        <is>
          <t>pdf</t>
        </is>
      </c>
      <c r="N247" s="2" t="inlineStr">
        <is>
          <t>lange overname</t>
        </is>
      </c>
      <c r="O247" s="2" t="inlineStr">
        <is>
          <t>eigen materiaal - powerpoint</t>
        </is>
      </c>
      <c r="P247" s="2" t="inlineStr">
        <is>
          <t>eigen materiaal - powerpoint</t>
        </is>
      </c>
      <c r="Q247" s="2" t="n"/>
      <c r="R247" s="2" t="n"/>
      <c r="S247" s="2" t="n"/>
      <c r="T247" s="2" t="inlineStr">
        <is>
          <t>Ja (eigen werk)</t>
        </is>
      </c>
      <c r="U247" s="2" t="inlineStr">
        <is>
          <t>Geen overname</t>
        </is>
      </c>
      <c r="V247" s="2" t="inlineStr">
        <is>
          <t>Onbekend</t>
        </is>
      </c>
      <c r="W247" s="2" t="n"/>
      <c r="X247" s="2" t="n"/>
      <c r="Y247" s="2" t="inlineStr">
        <is>
          <t>Published</t>
        </is>
      </c>
      <c r="Z247" s="2" t="n"/>
      <c r="AA247" s="2" t="n"/>
      <c r="AB247" s="2" t="n"/>
      <c r="AC247" s="1" t="n">
        <v>43</v>
      </c>
      <c r="AD247" s="1" t="n">
        <v>2831</v>
      </c>
      <c r="AE247" s="1" t="n">
        <v>146</v>
      </c>
      <c r="AF247" s="2" t="n"/>
      <c r="AG247" s="2" t="n"/>
      <c r="AH247" s="1" t="n">
        <v>66</v>
      </c>
      <c r="AI247" s="1" t="n">
        <v>22446</v>
      </c>
      <c r="AJ247" s="1" t="n">
        <v>522</v>
      </c>
      <c r="AK247" s="2" t="inlineStr">
        <is>
          <t>2025-09-16 00:00:00+00:00</t>
        </is>
      </c>
      <c r="AL247" s="2" t="inlineStr">
        <is>
          <t>Done</t>
        </is>
      </c>
      <c r="AM247" s="2" t="inlineStr">
        <is>
          <t>EEMCS</t>
        </is>
      </c>
      <c r="AN247" s="2" t="inlineStr">
        <is>
          <t>EEMCS</t>
        </is>
      </c>
      <c r="AO247" s="2" t="inlineStr">
        <is>
          <t>dr. M. Schlottbom(Matthias)</t>
        </is>
      </c>
      <c r="AP247" s="2" t="inlineStr">
        <is>
          <t>m.schlottbom@utwente.nl</t>
        </is>
      </c>
      <c r="AQ247" s="2" t="inlineStr">
        <is>
          <t>EEMCS | EEMCS-AM | EEMCS-AM-MACS</t>
        </is>
      </c>
      <c r="AR247" s="2" t="inlineStr">
        <is>
          <t>Vector Calculus</t>
        </is>
      </c>
      <c r="AS247" s="2" t="inlineStr">
        <is>
          <t>202001225 | 202001226 | 202001227 | 202001228</t>
        </is>
      </c>
      <c r="AT247" s="2" t="inlineStr">
        <is>
          <t>Bachelor Applied Mathematics</t>
        </is>
      </c>
      <c r="AU247" s="2" t="n"/>
      <c r="AV247" s="2" t="n"/>
      <c r="AW247" s="2" t="n"/>
    </row>
    <row r="248">
      <c r="A248" s="1" t="n">
        <v>28113736</v>
      </c>
      <c r="B248" s="2" t="inlineStr">
        <is>
          <t>2025-1A</t>
        </is>
      </c>
      <c r="C248" s="2" t="inlineStr">
        <is>
          <t>B-AM: Applied Mathematics</t>
        </is>
      </c>
      <c r="D248" s="2" t="inlineStr">
        <is>
          <t>2025-202200140-1A</t>
        </is>
      </c>
      <c r="E248" s="2" t="inlineStr">
        <is>
          <t>M1 Structures and Models (2025-1A)</t>
        </is>
      </c>
      <c r="F248" s="2" t="inlineStr">
        <is>
          <t>https://utwente.instructure.com/files/5037879?</t>
        </is>
      </c>
      <c r="G248" s="2" t="n"/>
      <c r="H248" s="2" t="inlineStr">
        <is>
          <t>No</t>
        </is>
      </c>
      <c r="I248" s="2" t="inlineStr">
        <is>
          <t>2025-12-03 11:52:52.609192</t>
        </is>
      </c>
      <c r="J248" s="2" t="inlineStr">
        <is>
          <t>Lecture_Notes_Analysis_2024-3.pdf</t>
        </is>
      </c>
      <c r="K248" s="2" t="n"/>
      <c r="L248" s="2" t="n"/>
      <c r="M248" s="2" t="inlineStr">
        <is>
          <t>pdf</t>
        </is>
      </c>
      <c r="N248" s="2" t="inlineStr">
        <is>
          <t>lange overname</t>
        </is>
      </c>
      <c r="O248" s="2" t="inlineStr">
        <is>
          <t>lange overname</t>
        </is>
      </c>
      <c r="P248" s="2" t="inlineStr">
        <is>
          <t>eigen materiaal - overig</t>
        </is>
      </c>
      <c r="Q248" s="2" t="n"/>
      <c r="R248" s="2" t="n"/>
      <c r="S248" s="2" t="inlineStr">
        <is>
          <t>Deleted before we could classify</t>
        </is>
      </c>
      <c r="T248" s="2" t="inlineStr">
        <is>
          <t>Ja (eigen werk)</t>
        </is>
      </c>
      <c r="U248" s="2" t="inlineStr">
        <is>
          <t>Geen overname</t>
        </is>
      </c>
      <c r="V248" s="2" t="inlineStr">
        <is>
          <t>Onbekend</t>
        </is>
      </c>
      <c r="W248" s="2" t="n"/>
      <c r="X248" s="2" t="n"/>
      <c r="Y248" s="2" t="inlineStr">
        <is>
          <t>Unpublished</t>
        </is>
      </c>
      <c r="Z248" s="2" t="n"/>
      <c r="AA248" s="2" t="n"/>
      <c r="AB248" s="2" t="n"/>
      <c r="AC248" s="1" t="n">
        <v>41</v>
      </c>
      <c r="AD248" s="1" t="n">
        <v>13452</v>
      </c>
      <c r="AE248" s="1" t="n">
        <v>0</v>
      </c>
      <c r="AF248" s="2" t="n"/>
      <c r="AG248" s="2" t="n"/>
      <c r="AH248" s="1" t="n">
        <v>87</v>
      </c>
      <c r="AI248" s="1" t="n">
        <v>3198</v>
      </c>
      <c r="AJ248" s="1" t="n">
        <v>78</v>
      </c>
      <c r="AK248" s="2" t="inlineStr">
        <is>
          <t>2025-09-16 00:00:00+00:00</t>
        </is>
      </c>
      <c r="AL248" s="2" t="inlineStr">
        <is>
          <t>Done</t>
        </is>
      </c>
      <c r="AM248" s="2" t="inlineStr">
        <is>
          <t>EEMCS</t>
        </is>
      </c>
      <c r="AN248" s="2" t="inlineStr">
        <is>
          <t>EEMCS</t>
        </is>
      </c>
      <c r="AO248" s="2" t="inlineStr">
        <is>
          <t>dr.ir. G. Meinsma(Gjerrit)</t>
        </is>
      </c>
      <c r="AP248" s="2" t="inlineStr">
        <is>
          <t>g.meinsma@utwente.nl</t>
        </is>
      </c>
      <c r="AQ248" s="2" t="inlineStr">
        <is>
          <t>EEMCS | EEMCS-AM | EEMCS-AM-MAST</t>
        </is>
      </c>
      <c r="AR248" s="2" t="inlineStr">
        <is>
          <t>Structures and Models</t>
        </is>
      </c>
      <c r="AS248" s="2" t="inlineStr">
        <is>
          <t>202200140</t>
        </is>
      </c>
      <c r="AT248" s="2" t="inlineStr">
        <is>
          <t>Bachelor Applied Mathematics</t>
        </is>
      </c>
      <c r="AU248" s="2" t="n"/>
      <c r="AV248" s="2" t="n"/>
      <c r="AW248" s="2" t="n"/>
    </row>
    <row r="249">
      <c r="A249" s="1" t="n">
        <v>29885772</v>
      </c>
      <c r="B249" s="2" t="inlineStr">
        <is>
          <t>2025-1B</t>
        </is>
      </c>
      <c r="C249" s="2" t="inlineStr">
        <is>
          <t>B-BIT: Business Information Technology</t>
        </is>
      </c>
      <c r="D249" s="2" t="inlineStr">
        <is>
          <t>2025-202500205-1B</t>
        </is>
      </c>
      <c r="E249" s="2" t="inlineStr">
        <is>
          <t>M2 BIT Software Development (2025-1B)</t>
        </is>
      </c>
      <c r="F249" s="2" t="inlineStr">
        <is>
          <t>https://utwente.instructure.com/files/5164768?</t>
        </is>
      </c>
      <c r="G249" s="2" t="inlineStr">
        <is>
          <t>https://canvas.utwente.nl/courses/17787/files/search?search_term=SS-D4.pdf</t>
        </is>
      </c>
      <c r="H249" s="2" t="inlineStr">
        <is>
          <t>Yes</t>
        </is>
      </c>
      <c r="I249" s="2" t="inlineStr">
        <is>
          <t>2025-12-03 11:53:06.485492</t>
        </is>
      </c>
      <c r="J249" s="2" t="inlineStr">
        <is>
          <t>SS-D4.pdf</t>
        </is>
      </c>
      <c r="K249" s="2" t="inlineStr">
        <is>
          <t>Software Systems Design</t>
        </is>
      </c>
      <c r="L249" s="2" t="n"/>
      <c r="M249" s="2" t="inlineStr">
        <is>
          <t>pdf</t>
        </is>
      </c>
      <c r="N249" s="2" t="inlineStr">
        <is>
          <t>lange overname</t>
        </is>
      </c>
      <c r="O249" s="2" t="inlineStr">
        <is>
          <t>eigen materiaal - powerpoint</t>
        </is>
      </c>
      <c r="P249" s="2" t="inlineStr">
        <is>
          <t>eigen materiaal - powerpoint</t>
        </is>
      </c>
      <c r="Q249" s="2" t="n"/>
      <c r="R249" s="2" t="n"/>
      <c r="S249" s="2" t="n"/>
      <c r="T249" s="2" t="inlineStr">
        <is>
          <t>Ja (eigen werk)</t>
        </is>
      </c>
      <c r="U249" s="2" t="inlineStr">
        <is>
          <t>Geen overname</t>
        </is>
      </c>
      <c r="V249" s="2" t="inlineStr">
        <is>
          <t>Onbekend</t>
        </is>
      </c>
      <c r="W249" s="2" t="n"/>
      <c r="X249" s="2" t="n"/>
      <c r="Y249" s="2" t="inlineStr">
        <is>
          <t>Published</t>
        </is>
      </c>
      <c r="Z249" s="2" t="n"/>
      <c r="AA249" s="2" t="n"/>
      <c r="AB249" s="2" t="n"/>
      <c r="AC249" s="1" t="n">
        <v>43</v>
      </c>
      <c r="AD249" s="1" t="n">
        <v>2242</v>
      </c>
      <c r="AE249" s="1" t="n">
        <v>13</v>
      </c>
      <c r="AF249" s="2" t="inlineStr">
        <is>
          <t>klaas</t>
        </is>
      </c>
      <c r="AG249" s="2" t="n"/>
      <c r="AH249" s="1" t="n">
        <v>66</v>
      </c>
      <c r="AI249" s="1" t="n">
        <v>7138</v>
      </c>
      <c r="AJ249" s="1" t="n">
        <v>166</v>
      </c>
      <c r="AK249" s="2" t="inlineStr">
        <is>
          <t>2025-11-19 00:00:00+00:00</t>
        </is>
      </c>
      <c r="AL249" s="2" t="inlineStr">
        <is>
          <t>Done</t>
        </is>
      </c>
      <c r="AM249" s="2" t="inlineStr">
        <is>
          <t>EEMCS</t>
        </is>
      </c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</row>
    <row r="250">
      <c r="A250" s="1" t="n">
        <v>30505378</v>
      </c>
      <c r="B250" s="2" t="inlineStr">
        <is>
          <t>2025-1B</t>
        </is>
      </c>
      <c r="C250" s="2" t="inlineStr">
        <is>
          <t>B-TCS: Technical Computer Science</t>
        </is>
      </c>
      <c r="D250" s="2" t="inlineStr">
        <is>
          <t>2025-202500360-1B</t>
        </is>
      </c>
      <c r="E250" s="2" t="inlineStr">
        <is>
          <t>M6 Design of Interactive Technologies (2025-1B)</t>
        </is>
      </c>
      <c r="F250" s="2" t="inlineStr">
        <is>
          <t>https://utwente.instructure.com/files/5237750?</t>
        </is>
      </c>
      <c r="G250" s="2" t="n"/>
      <c r="H250" s="2" t="inlineStr">
        <is>
          <t>No</t>
        </is>
      </c>
      <c r="I250" s="2" t="inlineStr">
        <is>
          <t>2025-12-03 11:52:47.617707</t>
        </is>
      </c>
      <c r="J250" s="2" t="inlineStr">
        <is>
          <t>Reader25-26.pdf</t>
        </is>
      </c>
      <c r="K250" s="2" t="n"/>
      <c r="L250" s="2" t="inlineStr">
        <is>
          <t>Fulya Kula</t>
        </is>
      </c>
      <c r="M250" s="2" t="inlineStr">
        <is>
          <t>pdf</t>
        </is>
      </c>
      <c r="N250" s="2" t="inlineStr">
        <is>
          <t>lange overname</t>
        </is>
      </c>
      <c r="O250" s="2" t="inlineStr">
        <is>
          <t>open access</t>
        </is>
      </c>
      <c r="P250" s="2" t="n"/>
      <c r="Q250" s="2" t="n"/>
      <c r="R250" s="2" t="n"/>
      <c r="S250" s="2" t="n"/>
      <c r="T250" s="2" t="inlineStr">
        <is>
          <t>Onbekend</t>
        </is>
      </c>
      <c r="U250" s="2" t="inlineStr">
        <is>
          <t>Onbekend</t>
        </is>
      </c>
      <c r="V250" s="2" t="inlineStr">
        <is>
          <t>Onbekend</t>
        </is>
      </c>
      <c r="W250" s="2" t="n"/>
      <c r="X250" s="2" t="n"/>
      <c r="Y250" s="2" t="inlineStr">
        <is>
          <t>Published</t>
        </is>
      </c>
      <c r="Z250" s="2" t="n"/>
      <c r="AA250" s="2" t="n"/>
      <c r="AB250" s="2" t="n"/>
      <c r="AC250" s="1" t="n">
        <v>207</v>
      </c>
      <c r="AD250" s="1" t="n">
        <v>79864</v>
      </c>
      <c r="AE250" s="1" t="n">
        <v>58</v>
      </c>
      <c r="AF250" s="2" t="n"/>
      <c r="AG250" s="2" t="n"/>
      <c r="AH250" s="1" t="n">
        <v>72</v>
      </c>
      <c r="AI250" s="1" t="n">
        <v>94599</v>
      </c>
      <c r="AJ250" s="1" t="n">
        <v>457</v>
      </c>
      <c r="AK250" s="2" t="inlineStr">
        <is>
          <t>2025-12-03 00:00:00+00:00</t>
        </is>
      </c>
      <c r="AL250" s="2" t="inlineStr">
        <is>
          <t>Done</t>
        </is>
      </c>
      <c r="AM250" s="2" t="inlineStr">
        <is>
          <t>EEMCS</t>
        </is>
      </c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</row>
    <row r="251">
      <c r="A251" s="1" t="n">
        <v>28108936</v>
      </c>
      <c r="B251" s="2" t="inlineStr">
        <is>
          <t>2025-1A</t>
        </is>
      </c>
      <c r="C251" s="2" t="inlineStr">
        <is>
          <t>M-ROB: Robotics</t>
        </is>
      </c>
      <c r="D251" s="2" t="inlineStr">
        <is>
          <t>2025-202200103-1A</t>
        </is>
      </c>
      <c r="E251" s="2" t="inlineStr">
        <is>
          <t>Image Processing and Computer Vision (2025-1A)</t>
        </is>
      </c>
      <c r="F251" s="2" t="inlineStr">
        <is>
          <t>https://utwente.instructure.com/files/5024462?</t>
        </is>
      </c>
      <c r="G251" s="2" t="inlineStr">
        <is>
          <t>https://canvas.utwente.nl/courses/17524/files/search?search_term=Lecture7%20-%20Template%20matching%20-%20line%20detection.pdf</t>
        </is>
      </c>
      <c r="H251" s="2" t="inlineStr">
        <is>
          <t>Yes</t>
        </is>
      </c>
      <c r="I251" s="2" t="inlineStr">
        <is>
          <t>2025-12-03 11:52:54.514510</t>
        </is>
      </c>
      <c r="J251" s="2" t="inlineStr">
        <is>
          <t>Lecture7 - Template matching - line detection.pdf</t>
        </is>
      </c>
      <c r="K251" s="2" t="inlineStr">
        <is>
          <t>computer vision: meten m.b.v. beelden</t>
        </is>
      </c>
      <c r="L251" s="2" t="n"/>
      <c r="M251" s="2" t="inlineStr">
        <is>
          <t>pdf</t>
        </is>
      </c>
      <c r="N251" s="2" t="inlineStr">
        <is>
          <t>lange overname</t>
        </is>
      </c>
      <c r="O251" s="2" t="inlineStr">
        <is>
          <t>eigen materiaal - powerpoint</t>
        </is>
      </c>
      <c r="P251" s="2" t="inlineStr">
        <is>
          <t>eigen materiaal - powerpoint</t>
        </is>
      </c>
      <c r="Q251" s="2" t="n"/>
      <c r="R251" s="2" t="n"/>
      <c r="S251" s="2" t="n"/>
      <c r="T251" s="2" t="inlineStr">
        <is>
          <t>Ja (eigen werk)</t>
        </is>
      </c>
      <c r="U251" s="2" t="inlineStr">
        <is>
          <t>Geen overname</t>
        </is>
      </c>
      <c r="V251" s="2" t="inlineStr">
        <is>
          <t>Onbekend</t>
        </is>
      </c>
      <c r="W251" s="2" t="n"/>
      <c r="X251" s="2" t="n"/>
      <c r="Y251" s="2" t="inlineStr">
        <is>
          <t>Published</t>
        </is>
      </c>
      <c r="Z251" s="2" t="n"/>
      <c r="AA251" s="2" t="n"/>
      <c r="AB251" s="2" t="n"/>
      <c r="AC251" s="1" t="n">
        <v>54</v>
      </c>
      <c r="AD251" s="1" t="n">
        <v>3760</v>
      </c>
      <c r="AE251" s="1" t="n">
        <v>141</v>
      </c>
      <c r="AF251" s="2" t="inlineStr">
        <is>
          <t>F. van der Heijden</t>
        </is>
      </c>
      <c r="AG251" s="2" t="n"/>
      <c r="AH251" s="1" t="n">
        <v>66</v>
      </c>
      <c r="AI251" s="1" t="n">
        <v>10530</v>
      </c>
      <c r="AJ251" s="1" t="n">
        <v>195</v>
      </c>
      <c r="AK251" s="2" t="inlineStr">
        <is>
          <t>2025-09-16 00:00:00+00:00</t>
        </is>
      </c>
      <c r="AL251" s="2" t="inlineStr">
        <is>
          <t>Done</t>
        </is>
      </c>
      <c r="AM251" s="2" t="inlineStr">
        <is>
          <t>EEMCS</t>
        </is>
      </c>
      <c r="AN251" s="2" t="inlineStr">
        <is>
          <t>EEMCS</t>
        </is>
      </c>
      <c r="AO251" s="2" t="inlineStr">
        <is>
          <t>dr.ir. M. Abayazid(Momen)</t>
        </is>
      </c>
      <c r="AP251" s="2" t="inlineStr">
        <is>
          <t>m.abayazid@utwente.nl</t>
        </is>
      </c>
      <c r="AQ251" s="2" t="inlineStr">
        <is>
          <t>EEMCS | EEMCS-EE | EEMCS-EE-RAM</t>
        </is>
      </c>
      <c r="AR251" s="2" t="inlineStr">
        <is>
          <t>Image Processing and Computer Vision</t>
        </is>
      </c>
      <c r="AS251" s="2" t="inlineStr">
        <is>
          <t>202200103</t>
        </is>
      </c>
      <c r="AT251" s="2" t="inlineStr">
        <is>
          <t>Master Robotics</t>
        </is>
      </c>
      <c r="AU251" s="2" t="n"/>
      <c r="AV251" s="2" t="n"/>
      <c r="AW251" s="2" t="n"/>
    </row>
    <row r="252">
      <c r="A252" s="1" t="n">
        <v>28113749</v>
      </c>
      <c r="B252" s="2" t="inlineStr">
        <is>
          <t>2025-1A</t>
        </is>
      </c>
      <c r="C252" s="2" t="inlineStr">
        <is>
          <t>B-AM: Applied Mathematics</t>
        </is>
      </c>
      <c r="D252" s="2" t="inlineStr">
        <is>
          <t>2025-202200140-1A</t>
        </is>
      </c>
      <c r="E252" s="2" t="inlineStr">
        <is>
          <t>M1 Structures and Models (2025-1A)</t>
        </is>
      </c>
      <c r="F252" s="2" t="inlineStr">
        <is>
          <t>https://utwente.instructure.com/files/5037890?</t>
        </is>
      </c>
      <c r="G252" s="2" t="n"/>
      <c r="H252" s="2" t="inlineStr">
        <is>
          <t>No</t>
        </is>
      </c>
      <c r="I252" s="2" t="inlineStr">
        <is>
          <t>2025-12-03 11:52:52.567267</t>
        </is>
      </c>
      <c r="J252" s="2" t="inlineStr">
        <is>
          <t>Lecture_Notes_Analysis_2024-4.pdf</t>
        </is>
      </c>
      <c r="K252" s="2" t="n"/>
      <c r="L252" s="2" t="n"/>
      <c r="M252" s="2" t="inlineStr">
        <is>
          <t>pdf</t>
        </is>
      </c>
      <c r="N252" s="2" t="inlineStr">
        <is>
          <t>lange overname</t>
        </is>
      </c>
      <c r="O252" s="2" t="inlineStr">
        <is>
          <t>lange overname</t>
        </is>
      </c>
      <c r="P252" s="2" t="inlineStr">
        <is>
          <t>eigen materiaal - overig</t>
        </is>
      </c>
      <c r="Q252" s="2" t="n"/>
      <c r="R252" s="2" t="n"/>
      <c r="S252" s="2" t="inlineStr">
        <is>
          <t>Deleted before we could classify</t>
        </is>
      </c>
      <c r="T252" s="2" t="inlineStr">
        <is>
          <t>Ja (eigen werk)</t>
        </is>
      </c>
      <c r="U252" s="2" t="inlineStr">
        <is>
          <t>Geen overname</t>
        </is>
      </c>
      <c r="V252" s="2" t="inlineStr">
        <is>
          <t>Onbekend</t>
        </is>
      </c>
      <c r="W252" s="2" t="n"/>
      <c r="X252" s="2" t="n"/>
      <c r="Y252" s="2" t="inlineStr">
        <is>
          <t>Unpublished</t>
        </is>
      </c>
      <c r="Z252" s="2" t="n"/>
      <c r="AA252" s="2" t="n"/>
      <c r="AB252" s="2" t="n"/>
      <c r="AC252" s="1" t="n">
        <v>41</v>
      </c>
      <c r="AD252" s="1" t="n">
        <v>13453</v>
      </c>
      <c r="AE252" s="1" t="n">
        <v>0</v>
      </c>
      <c r="AF252" s="2" t="n"/>
      <c r="AG252" s="2" t="n"/>
      <c r="AH252" s="1" t="n">
        <v>87</v>
      </c>
      <c r="AI252" s="1" t="n">
        <v>3198</v>
      </c>
      <c r="AJ252" s="1" t="n">
        <v>78</v>
      </c>
      <c r="AK252" s="2" t="inlineStr">
        <is>
          <t>2025-09-16 00:00:00+00:00</t>
        </is>
      </c>
      <c r="AL252" s="2" t="inlineStr">
        <is>
          <t>Done</t>
        </is>
      </c>
      <c r="AM252" s="2" t="inlineStr">
        <is>
          <t>EEMCS</t>
        </is>
      </c>
      <c r="AN252" s="2" t="inlineStr">
        <is>
          <t>EEMCS</t>
        </is>
      </c>
      <c r="AO252" s="2" t="inlineStr">
        <is>
          <t>dr.ir. G. Meinsma(Gjerrit)</t>
        </is>
      </c>
      <c r="AP252" s="2" t="inlineStr">
        <is>
          <t>g.meinsma@utwente.nl</t>
        </is>
      </c>
      <c r="AQ252" s="2" t="inlineStr">
        <is>
          <t>EEMCS | EEMCS-AM | EEMCS-AM-MAST</t>
        </is>
      </c>
      <c r="AR252" s="2" t="inlineStr">
        <is>
          <t>Structures and Models</t>
        </is>
      </c>
      <c r="AS252" s="2" t="inlineStr">
        <is>
          <t>202200140</t>
        </is>
      </c>
      <c r="AT252" s="2" t="inlineStr">
        <is>
          <t>Bachelor Applied Mathematics</t>
        </is>
      </c>
      <c r="AU252" s="2" t="n"/>
      <c r="AV252" s="2" t="n"/>
      <c r="AW252" s="2" t="n"/>
    </row>
    <row r="253">
      <c r="A253" s="1" t="n">
        <v>30296523</v>
      </c>
      <c r="B253" s="2" t="inlineStr">
        <is>
          <t>2025-1B</t>
        </is>
      </c>
      <c r="C253" s="2" t="inlineStr">
        <is>
          <t>B-AM: Applied Mathematics</t>
        </is>
      </c>
      <c r="D253" s="2" t="inlineStr">
        <is>
          <t>2025-202300025-1B</t>
        </is>
      </c>
      <c r="E253" s="2" t="inlineStr">
        <is>
          <t>M6 Statistics and Optimisation (2025-1B)</t>
        </is>
      </c>
      <c r="F253" s="2" t="inlineStr">
        <is>
          <t>https://utwente.instructure.com/files/5234271?</t>
        </is>
      </c>
      <c r="G253" s="2" t="n"/>
      <c r="H253" s="2" t="inlineStr">
        <is>
          <t>No</t>
        </is>
      </c>
      <c r="I253" s="2" t="inlineStr">
        <is>
          <t>2025-12-03 11:53:09.620333</t>
        </is>
      </c>
      <c r="J253" s="2" t="inlineStr">
        <is>
          <t>LP-Lecture-Notes-6-1.pdf</t>
        </is>
      </c>
      <c r="K253" s="2" t="n"/>
      <c r="L253" s="2" t="inlineStr">
        <is>
          <t>Matthias Walter</t>
        </is>
      </c>
      <c r="M253" s="2" t="inlineStr">
        <is>
          <t>pdf</t>
        </is>
      </c>
      <c r="N253" s="2" t="inlineStr">
        <is>
          <t>lange overname</t>
        </is>
      </c>
      <c r="O253" s="2" t="n"/>
      <c r="P253" s="2" t="n"/>
      <c r="Q253" s="2" t="n"/>
      <c r="R253" s="2" t="n"/>
      <c r="S253" s="2" t="n"/>
      <c r="T253" s="2" t="inlineStr">
        <is>
          <t>Onbekend</t>
        </is>
      </c>
      <c r="U253" s="2" t="inlineStr">
        <is>
          <t>Onbekend</t>
        </is>
      </c>
      <c r="V253" s="2" t="inlineStr">
        <is>
          <t>Onbekend</t>
        </is>
      </c>
      <c r="W253" s="2" t="n"/>
      <c r="X253" s="2" t="n"/>
      <c r="Y253" s="2" t="inlineStr">
        <is>
          <t>Published</t>
        </is>
      </c>
      <c r="Z253" s="2" t="n"/>
      <c r="AA253" s="2" t="n"/>
      <c r="AB253" s="2" t="n"/>
      <c r="AC253" s="1" t="n">
        <v>55</v>
      </c>
      <c r="AD253" s="1" t="n">
        <v>15037</v>
      </c>
      <c r="AE253" s="1" t="n">
        <v>1</v>
      </c>
      <c r="AF253" s="2" t="n"/>
      <c r="AG253" s="2" t="n"/>
      <c r="AH253" s="1" t="n">
        <v>87</v>
      </c>
      <c r="AI253" s="1" t="n">
        <v>2750</v>
      </c>
      <c r="AJ253" s="1" t="n">
        <v>50</v>
      </c>
      <c r="AK253" s="2" t="inlineStr">
        <is>
          <t>2025-11-19 00:00:00+00:00</t>
        </is>
      </c>
      <c r="AL253" s="2" t="inlineStr">
        <is>
          <t>Done</t>
        </is>
      </c>
      <c r="AM253" s="2" t="inlineStr">
        <is>
          <t>EEMCS</t>
        </is>
      </c>
      <c r="AN253" s="2" t="n"/>
      <c r="AO253" s="2" t="n"/>
      <c r="AP253" s="2" t="n"/>
      <c r="AQ253" s="2" t="n"/>
      <c r="AR253" s="2" t="inlineStr">
        <is>
          <t>Statistics and Optimisation</t>
        </is>
      </c>
      <c r="AS253" s="2" t="inlineStr">
        <is>
          <t>202300025</t>
        </is>
      </c>
      <c r="AT253" s="2" t="inlineStr">
        <is>
          <t>Bachelor Applied Mathematics</t>
        </is>
      </c>
      <c r="AU253" s="2" t="n"/>
      <c r="AV253" s="2" t="n"/>
      <c r="AW253" s="2" t="n"/>
    </row>
    <row r="254">
      <c r="A254" s="1" t="n">
        <v>29865241</v>
      </c>
      <c r="B254" s="2" t="inlineStr">
        <is>
          <t>2025-1B</t>
        </is>
      </c>
      <c r="C254" s="2" t="inlineStr">
        <is>
          <t>B-TCS: Technical Computer Science</t>
        </is>
      </c>
      <c r="D254" s="2" t="inlineStr">
        <is>
          <t>2025-202500360-1B</t>
        </is>
      </c>
      <c r="E254" s="2" t="inlineStr">
        <is>
          <t>M6 Design of Interactive Technologies (2025-1B)</t>
        </is>
      </c>
      <c r="F254" s="2" t="n"/>
      <c r="G254" s="2" t="n"/>
      <c r="H254" s="2" t="inlineStr">
        <is>
          <t>No</t>
        </is>
      </c>
      <c r="I254" s="2" t="n"/>
      <c r="J254" s="2" t="inlineStr">
        <is>
          <t>Intro and Lecture 1 AI.pdf</t>
        </is>
      </c>
      <c r="K254" s="2" t="n"/>
      <c r="L254" s="2" t="n"/>
      <c r="M254" s="2" t="inlineStr">
        <is>
          <t>pdf</t>
        </is>
      </c>
      <c r="N254" s="2" t="inlineStr">
        <is>
          <t>lange overname</t>
        </is>
      </c>
      <c r="O254" s="2" t="inlineStr">
        <is>
          <t>eigen materiaal - powerpoint</t>
        </is>
      </c>
      <c r="P254" s="2" t="inlineStr">
        <is>
          <t>eigen materiaal - powerpoint</t>
        </is>
      </c>
      <c r="Q254" s="2" t="n"/>
      <c r="R254" s="2" t="n"/>
      <c r="S254" s="2" t="n"/>
      <c r="T254" s="2" t="inlineStr">
        <is>
          <t>Ja (eigen werk)</t>
        </is>
      </c>
      <c r="U254" s="2" t="inlineStr">
        <is>
          <t>Geen overname</t>
        </is>
      </c>
      <c r="V254" s="2" t="inlineStr">
        <is>
          <t>Onbekend</t>
        </is>
      </c>
      <c r="W254" s="2" t="n"/>
      <c r="X254" s="2" t="n"/>
      <c r="Y254" s="2" t="inlineStr">
        <is>
          <t>Deleted</t>
        </is>
      </c>
      <c r="Z254" s="2" t="n"/>
      <c r="AA254" s="2" t="n"/>
      <c r="AB254" s="2" t="n"/>
      <c r="AC254" s="1" t="n">
        <v>57</v>
      </c>
      <c r="AD254" s="1" t="n">
        <v>2955</v>
      </c>
      <c r="AE254" s="1" t="n">
        <v>156</v>
      </c>
      <c r="AF254" s="2" t="n"/>
      <c r="AG254" s="2" t="n"/>
      <c r="AH254" s="1" t="n">
        <v>66</v>
      </c>
      <c r="AI254" s="1" t="n">
        <v>26049</v>
      </c>
      <c r="AJ254" s="1" t="n">
        <v>457</v>
      </c>
      <c r="AK254" s="2" t="inlineStr">
        <is>
          <t>2025-11-19 00:00:00+00:00</t>
        </is>
      </c>
      <c r="AL254" s="2" t="inlineStr">
        <is>
          <t>Done</t>
        </is>
      </c>
      <c r="AM254" s="2" t="inlineStr">
        <is>
          <t>EEMCS</t>
        </is>
      </c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</row>
    <row r="255">
      <c r="A255" s="1" t="n">
        <v>30085638</v>
      </c>
      <c r="B255" s="2" t="inlineStr">
        <is>
          <t>2025-1B</t>
        </is>
      </c>
      <c r="C255" s="2" t="inlineStr">
        <is>
          <t>M-CS: Computer Science</t>
        </is>
      </c>
      <c r="D255" s="2" t="inlineStr">
        <is>
          <t>2025-192111332-1B</t>
        </is>
      </c>
      <c r="E255" s="2" t="inlineStr">
        <is>
          <t>Design of Software Architectures (2025-1B)</t>
        </is>
      </c>
      <c r="F255" s="2" t="inlineStr">
        <is>
          <t>https://utwente.instructure.com/files/5210484?</t>
        </is>
      </c>
      <c r="G255" s="2" t="inlineStr">
        <is>
          <t>https://canvas.utwente.nl/courses/17673/files/search?search_term=Volere%20Requirements%20Specification%20Template%20v20.pdf</t>
        </is>
      </c>
      <c r="H255" s="2" t="inlineStr">
        <is>
          <t>Yes</t>
        </is>
      </c>
      <c r="I255" s="2" t="inlineStr">
        <is>
          <t>2025-12-03 11:53:08.731113</t>
        </is>
      </c>
      <c r="J255" s="2" t="inlineStr">
        <is>
          <t>Volere Requirements Specification Template v20.pdf</t>
        </is>
      </c>
      <c r="K255" s="2" t="n"/>
      <c r="L255" s="2" t="n"/>
      <c r="M255" s="2" t="inlineStr">
        <is>
          <t>pdf</t>
        </is>
      </c>
      <c r="N255" s="2" t="inlineStr">
        <is>
          <t>lange overname</t>
        </is>
      </c>
      <c r="O255" s="2" t="inlineStr">
        <is>
          <t>lange overname</t>
        </is>
      </c>
      <c r="P255" s="2" t="inlineStr">
        <is>
          <t>open access</t>
        </is>
      </c>
      <c r="Q255" s="2" t="n"/>
      <c r="R255" s="2" t="n"/>
      <c r="S255" s="2" t="inlineStr">
        <is>
          <t>Free for education</t>
        </is>
      </c>
      <c r="T255" s="2" t="inlineStr">
        <is>
          <t>Ja (open licentie)</t>
        </is>
      </c>
      <c r="U255" s="2" t="inlineStr">
        <is>
          <t>Geen overname</t>
        </is>
      </c>
      <c r="V255" s="2" t="inlineStr">
        <is>
          <t>Onbekend</t>
        </is>
      </c>
      <c r="W255" s="2" t="n"/>
      <c r="X255" s="2" t="n"/>
      <c r="Y255" s="2" t="inlineStr">
        <is>
          <t>Published</t>
        </is>
      </c>
      <c r="Z255" s="2" t="inlineStr">
        <is>
          <t>9780134189758</t>
        </is>
      </c>
      <c r="AA255" s="2" t="n"/>
      <c r="AB255" s="2" t="n"/>
      <c r="AC255" s="1" t="n">
        <v>91</v>
      </c>
      <c r="AD255" s="1" t="n">
        <v>23354</v>
      </c>
      <c r="AE255" s="1" t="n">
        <v>7</v>
      </c>
      <c r="AF255" s="2" t="n"/>
      <c r="AG255" s="2" t="n"/>
      <c r="AH255" s="1" t="n">
        <v>11</v>
      </c>
      <c r="AI255" s="1" t="n">
        <v>5278</v>
      </c>
      <c r="AJ255" s="1" t="n">
        <v>58</v>
      </c>
      <c r="AK255" s="2" t="inlineStr">
        <is>
          <t>2025-11-19 00:00:00+00:00</t>
        </is>
      </c>
      <c r="AL255" s="2" t="inlineStr">
        <is>
          <t>Done</t>
        </is>
      </c>
      <c r="AM255" s="2" t="inlineStr">
        <is>
          <t>EEMCS</t>
        </is>
      </c>
      <c r="AN255" s="2" t="n"/>
      <c r="AO255" s="2" t="n"/>
      <c r="AP255" s="2" t="n"/>
      <c r="AQ255" s="2" t="n"/>
      <c r="AR255" s="2" t="inlineStr">
        <is>
          <t>Design of Software Architectures</t>
        </is>
      </c>
      <c r="AS255" s="2" t="inlineStr">
        <is>
          <t>192111332</t>
        </is>
      </c>
      <c r="AT255" s="2" t="inlineStr">
        <is>
          <t>Master Computer Science</t>
        </is>
      </c>
      <c r="AU255" s="2" t="n"/>
      <c r="AV255" s="2" t="n"/>
      <c r="AW255" s="2" t="n"/>
    </row>
    <row r="256">
      <c r="A256" s="1" t="n">
        <v>29887161</v>
      </c>
      <c r="B256" s="2" t="inlineStr">
        <is>
          <t>2025-1B</t>
        </is>
      </c>
      <c r="C256" s="2" t="inlineStr">
        <is>
          <t>B-EE: Electrical Engineering</t>
        </is>
      </c>
      <c r="D256" s="2" t="inlineStr">
        <is>
          <t>2025-202001120-1B</t>
        </is>
      </c>
      <c r="E256" s="2" t="inlineStr">
        <is>
          <t>M2 Electric Circuits (2025-1B)</t>
        </is>
      </c>
      <c r="F256" s="2" t="inlineStr">
        <is>
          <t>https://utwente.instructure.com/files/5127762?</t>
        </is>
      </c>
      <c r="G256" s="2" t="inlineStr">
        <is>
          <t>https://canvas.utwente.nl/courses/17717/files/search?search_term=Labguide2023.pdf</t>
        </is>
      </c>
      <c r="H256" s="2" t="inlineStr">
        <is>
          <t>Yes</t>
        </is>
      </c>
      <c r="I256" s="2" t="inlineStr">
        <is>
          <t>2025-12-03 11:53:07.193604</t>
        </is>
      </c>
      <c r="J256" s="2" t="inlineStr">
        <is>
          <t>Labguide2023.pdf</t>
        </is>
      </c>
      <c r="K256" s="2" t="inlineStr">
        <is>
          <t>Lab Guide - Programming in C</t>
        </is>
      </c>
      <c r="L256" s="2" t="n"/>
      <c r="M256" s="2" t="inlineStr">
        <is>
          <t>pdf</t>
        </is>
      </c>
      <c r="N256" s="2" t="inlineStr">
        <is>
          <t>lange overname</t>
        </is>
      </c>
      <c r="O256" s="2" t="inlineStr">
        <is>
          <t>eigen materiaal - overig</t>
        </is>
      </c>
      <c r="P256" s="2" t="inlineStr">
        <is>
          <t>eigen materiaal - overig</t>
        </is>
      </c>
      <c r="Q256" s="2" t="n"/>
      <c r="R256" s="2" t="n"/>
      <c r="S256" s="2" t="inlineStr">
        <is>
          <t>UT Manual by UT Authours</t>
        </is>
      </c>
      <c r="T256" s="2" t="inlineStr">
        <is>
          <t>Ja (eigen werk)</t>
        </is>
      </c>
      <c r="U256" s="2" t="inlineStr">
        <is>
          <t>Geen overname</t>
        </is>
      </c>
      <c r="V256" s="2" t="inlineStr">
        <is>
          <t>Onbekend</t>
        </is>
      </c>
      <c r="W256" s="2" t="n"/>
      <c r="X256" s="2" t="n"/>
      <c r="Y256" s="2" t="inlineStr">
        <is>
          <t>Unpublished</t>
        </is>
      </c>
      <c r="Z256" s="2" t="n"/>
      <c r="AA256" s="2" t="n"/>
      <c r="AB256" s="2" t="n"/>
      <c r="AC256" s="1" t="n">
        <v>58</v>
      </c>
      <c r="AD256" s="1" t="n">
        <v>19074</v>
      </c>
      <c r="AE256" s="1" t="n">
        <v>1</v>
      </c>
      <c r="AF256" s="2" t="inlineStr">
        <is>
          <t>B. Jacobs, X. van Rijnsoever, Dr. ir. A. J. van Genderen</t>
        </is>
      </c>
      <c r="AG256" s="2" t="n"/>
      <c r="AH256" s="1" t="n">
        <v>87</v>
      </c>
      <c r="AI256" s="1" t="n">
        <v>5684</v>
      </c>
      <c r="AJ256" s="1" t="n">
        <v>98</v>
      </c>
      <c r="AK256" s="2" t="inlineStr">
        <is>
          <t>2025-11-19 00:00:00+00:00</t>
        </is>
      </c>
      <c r="AL256" s="2" t="inlineStr">
        <is>
          <t>Done</t>
        </is>
      </c>
      <c r="AM256" s="2" t="inlineStr">
        <is>
          <t>EEMCS</t>
        </is>
      </c>
      <c r="AN256" s="2" t="n"/>
      <c r="AO256" s="2" t="n"/>
      <c r="AP256" s="2" t="n"/>
      <c r="AQ256" s="2" t="n"/>
      <c r="AR256" s="2" t="inlineStr">
        <is>
          <t>Electric Circuits</t>
        </is>
      </c>
      <c r="AS256" s="2" t="inlineStr">
        <is>
          <t>202001120</t>
        </is>
      </c>
      <c r="AT256" s="2" t="inlineStr">
        <is>
          <t>Bachelor Electrical Engineering</t>
        </is>
      </c>
      <c r="AU256" s="2" t="n"/>
      <c r="AV256" s="2" t="n"/>
      <c r="AW256" s="2" t="n"/>
    </row>
    <row r="257">
      <c r="A257" s="1" t="n">
        <v>30134186</v>
      </c>
      <c r="B257" s="2" t="inlineStr">
        <is>
          <t>2025-1B</t>
        </is>
      </c>
      <c r="C257" s="2" t="inlineStr">
        <is>
          <t>M-AM: Applied Mathematics</t>
        </is>
      </c>
      <c r="D257" s="2" t="inlineStr">
        <is>
          <t>2025-201800177-1B</t>
        </is>
      </c>
      <c r="E257" s="2" t="inlineStr">
        <is>
          <t>Deep Learning - From Theory to Practice (2025-1B)</t>
        </is>
      </c>
      <c r="F257" s="2" t="inlineStr">
        <is>
          <t>https://utwente.instructure.com/files/5218728?</t>
        </is>
      </c>
      <c r="G257" s="2" t="inlineStr">
        <is>
          <t>https://canvas.utwente.nl/courses/17902/files/search?search_term=Lecture%202%20-%20Neural%20Networks%20and%20Backpropagation.pdf</t>
        </is>
      </c>
      <c r="H257" s="2" t="inlineStr">
        <is>
          <t>Yes</t>
        </is>
      </c>
      <c r="I257" s="2" t="inlineStr">
        <is>
          <t>2025-12-03 11:53:09.604310</t>
        </is>
      </c>
      <c r="J257" s="2" t="inlineStr">
        <is>
          <t>Lecture 2 - Neural Networks and Backpropagation.pdf</t>
        </is>
      </c>
      <c r="K257" s="2" t="n"/>
      <c r="L257" s="2" t="n"/>
      <c r="M257" s="2" t="inlineStr">
        <is>
          <t>pdf</t>
        </is>
      </c>
      <c r="N257" s="2" t="inlineStr">
        <is>
          <t>lange overname</t>
        </is>
      </c>
      <c r="O257" s="2" t="inlineStr">
        <is>
          <t>open access</t>
        </is>
      </c>
      <c r="P257" s="2" t="inlineStr">
        <is>
          <t>eigen materiaal - powerpoint</t>
        </is>
      </c>
      <c r="Q257" s="2" t="n"/>
      <c r="R257" s="2" t="n"/>
      <c r="S257" s="2" t="n"/>
      <c r="T257" s="2" t="inlineStr">
        <is>
          <t>Ja (eigen werk)</t>
        </is>
      </c>
      <c r="U257" s="2" t="inlineStr">
        <is>
          <t>Geen overname</t>
        </is>
      </c>
      <c r="V257" s="2" t="inlineStr">
        <is>
          <t>Onbekend</t>
        </is>
      </c>
      <c r="W257" s="2" t="n"/>
      <c r="X257" s="2" t="n"/>
      <c r="Y257" s="2" t="inlineStr">
        <is>
          <t>Published</t>
        </is>
      </c>
      <c r="Z257" s="2" t="n"/>
      <c r="AA257" s="2" t="n"/>
      <c r="AB257" s="2" t="n"/>
      <c r="AC257" s="1" t="n">
        <v>69</v>
      </c>
      <c r="AD257" s="1" t="n">
        <v>6147</v>
      </c>
      <c r="AE257" s="1" t="n">
        <v>27</v>
      </c>
      <c r="AF257" s="2" t="n"/>
      <c r="AG257" s="2" t="n"/>
      <c r="AH257" s="1" t="n">
        <v>66</v>
      </c>
      <c r="AI257" s="1" t="n">
        <v>9384</v>
      </c>
      <c r="AJ257" s="1" t="n">
        <v>136</v>
      </c>
      <c r="AK257" s="2" t="inlineStr">
        <is>
          <t>2025-11-19 00:00:00+00:00</t>
        </is>
      </c>
      <c r="AL257" s="2" t="inlineStr">
        <is>
          <t>Done</t>
        </is>
      </c>
      <c r="AM257" s="2" t="inlineStr">
        <is>
          <t>EEMCS</t>
        </is>
      </c>
      <c r="AN257" s="2" t="n"/>
      <c r="AO257" s="2" t="n"/>
      <c r="AP257" s="2" t="n"/>
      <c r="AQ257" s="2" t="n"/>
      <c r="AR257" s="2" t="inlineStr">
        <is>
          <t>Deep Learning - From Theory to Practice</t>
        </is>
      </c>
      <c r="AS257" s="2" t="inlineStr">
        <is>
          <t>201800177</t>
        </is>
      </c>
      <c r="AT257" s="2" t="inlineStr">
        <is>
          <t>Master Applied Mathematics</t>
        </is>
      </c>
      <c r="AU257" s="2" t="n"/>
      <c r="AV257" s="2" t="n"/>
      <c r="AW257" s="2" t="n"/>
    </row>
    <row r="258">
      <c r="A258" s="1" t="n">
        <v>28314307</v>
      </c>
      <c r="B258" s="2" t="inlineStr">
        <is>
          <t>2025-SEM1</t>
        </is>
      </c>
      <c r="C258" s="2" t="inlineStr">
        <is>
          <t>M-ITECH: Interaction Technology</t>
        </is>
      </c>
      <c r="D258" s="2" t="inlineStr">
        <is>
          <t>2025-201800236-SEM1</t>
        </is>
      </c>
      <c r="E258" s="2" t="inlineStr">
        <is>
          <t>I-Tech Project (2025-SEM1)</t>
        </is>
      </c>
      <c r="F258" s="2" t="inlineStr">
        <is>
          <t>https://utwente.instructure.com/files/5059126?</t>
        </is>
      </c>
      <c r="G258" s="2" t="inlineStr">
        <is>
          <t>https://canvas.utwente.nl/courses/17517/files/search?search_term=finalreport_Brobotino_2015.pdf</t>
        </is>
      </c>
      <c r="H258" s="2" t="inlineStr">
        <is>
          <t>Yes</t>
        </is>
      </c>
      <c r="I258" s="2" t="inlineStr">
        <is>
          <t>2025-12-03 11:52:58.313889</t>
        </is>
      </c>
      <c r="J258" s="2" t="inlineStr">
        <is>
          <t>finalreport_Brobotino_2015.pdf</t>
        </is>
      </c>
      <c r="K258" s="2" t="n"/>
      <c r="L258" s="2" t="n"/>
      <c r="M258" s="2" t="inlineStr">
        <is>
          <t>pdf</t>
        </is>
      </c>
      <c r="N258" s="2" t="inlineStr">
        <is>
          <t>lange overname</t>
        </is>
      </c>
      <c r="O258" s="2" t="inlineStr">
        <is>
          <t>eigen materiaal - overig</t>
        </is>
      </c>
      <c r="P258" s="2" t="inlineStr">
        <is>
          <t>eigen materiaal - overig</t>
        </is>
      </c>
      <c r="Q258" s="2" t="n"/>
      <c r="R258" s="2" t="n"/>
      <c r="S258" s="2" t="inlineStr">
        <is>
          <t>UT Student Group Report</t>
        </is>
      </c>
      <c r="T258" s="2" t="inlineStr">
        <is>
          <t>Ja (eigen werk)</t>
        </is>
      </c>
      <c r="U258" s="2" t="inlineStr">
        <is>
          <t>Geen overname</t>
        </is>
      </c>
      <c r="V258" s="2" t="inlineStr">
        <is>
          <t>Onbekend</t>
        </is>
      </c>
      <c r="W258" s="2" t="n"/>
      <c r="X258" s="2" t="n"/>
      <c r="Y258" s="2" t="inlineStr">
        <is>
          <t>Published</t>
        </is>
      </c>
      <c r="Z258" s="2" t="n"/>
      <c r="AA258" s="2" t="n"/>
      <c r="AB258" s="2" t="n"/>
      <c r="AC258" s="1" t="n">
        <v>76</v>
      </c>
      <c r="AD258" s="1" t="n">
        <v>28282</v>
      </c>
      <c r="AE258" s="1" t="n">
        <v>46</v>
      </c>
      <c r="AF258" s="2" t="n"/>
      <c r="AG258" s="2" t="n"/>
      <c r="AH258" s="1" t="n">
        <v>72</v>
      </c>
      <c r="AI258" s="1" t="n">
        <v>912</v>
      </c>
      <c r="AJ258" s="1" t="n">
        <v>12</v>
      </c>
      <c r="AK258" s="2" t="inlineStr">
        <is>
          <t>2025-09-16 00:00:00+00:00</t>
        </is>
      </c>
      <c r="AL258" s="2" t="inlineStr">
        <is>
          <t>Done</t>
        </is>
      </c>
      <c r="AM258" s="2" t="inlineStr">
        <is>
          <t>EEMCS</t>
        </is>
      </c>
      <c r="AN258" s="2" t="inlineStr">
        <is>
          <t>EEMCS</t>
        </is>
      </c>
      <c r="AO258" s="2" t="inlineStr">
        <is>
          <t>dr. K.P. Truong(Khiet)</t>
        </is>
      </c>
      <c r="AP258" s="2" t="inlineStr">
        <is>
          <t>k.p.truong@utwente.nl</t>
        </is>
      </c>
      <c r="AQ258" s="2" t="inlineStr">
        <is>
          <t>EEMCS | EEMCS-CS | EEMCS-CS-HMI</t>
        </is>
      </c>
      <c r="AR258" s="2" t="inlineStr">
        <is>
          <t>I-Tech Project</t>
        </is>
      </c>
      <c r="AS258" s="2" t="inlineStr">
        <is>
          <t>201800236</t>
        </is>
      </c>
      <c r="AT258" s="2" t="inlineStr">
        <is>
          <t>Master Interaction Technology</t>
        </is>
      </c>
      <c r="AU258" s="2" t="n"/>
      <c r="AV258" s="2" t="n"/>
      <c r="AW258" s="2" t="n"/>
    </row>
    <row r="259">
      <c r="A259" s="1" t="n">
        <v>28107554</v>
      </c>
      <c r="B259" s="2" t="inlineStr">
        <is>
          <t>2025-1A</t>
        </is>
      </c>
      <c r="C259" s="2" t="inlineStr">
        <is>
          <t>M-AM: Applied Mathematics</t>
        </is>
      </c>
      <c r="D259" s="2" t="inlineStr">
        <is>
          <t>2025-191521800-1A</t>
        </is>
      </c>
      <c r="E259" s="2" t="inlineStr">
        <is>
          <t>Game Theory (2025-1A)</t>
        </is>
      </c>
      <c r="F259" s="2" t="inlineStr">
        <is>
          <t>https://utwente.instructure.com/files/5053639?</t>
        </is>
      </c>
      <c r="G259" s="2" t="inlineStr">
        <is>
          <t>https://canvas.utwente.nl/courses/17442/files/search?search_term=GT_Lecture3.pdf</t>
        </is>
      </c>
      <c r="H259" s="2" t="inlineStr">
        <is>
          <t>Yes</t>
        </is>
      </c>
      <c r="I259" s="2" t="inlineStr">
        <is>
          <t>2025-12-03 11:52:54.630980</t>
        </is>
      </c>
      <c r="J259" s="2" t="inlineStr">
        <is>
          <t>GT_Lecture3.pdf</t>
        </is>
      </c>
      <c r="K259" s="2" t="inlineStr">
        <is>
          <t>Game Theory 2018  Lecture 3 – Existence of Nash Equilibrium</t>
        </is>
      </c>
      <c r="L259" s="2" t="n"/>
      <c r="M259" s="2" t="inlineStr">
        <is>
          <t>pdf</t>
        </is>
      </c>
      <c r="N259" s="2" t="inlineStr">
        <is>
          <t>lange overname</t>
        </is>
      </c>
      <c r="O259" s="2" t="inlineStr">
        <is>
          <t>eigen materiaal - overig</t>
        </is>
      </c>
      <c r="P259" s="2" t="inlineStr">
        <is>
          <t>eigen materiaal - powerpoint</t>
        </is>
      </c>
      <c r="Q259" s="2" t="n"/>
      <c r="R259" s="2" t="n"/>
      <c r="S259" s="2" t="n"/>
      <c r="T259" s="2" t="inlineStr">
        <is>
          <t>Ja (eigen werk)</t>
        </is>
      </c>
      <c r="U259" s="2" t="inlineStr">
        <is>
          <t>Geen overname</t>
        </is>
      </c>
      <c r="V259" s="2" t="inlineStr">
        <is>
          <t>Onbekend</t>
        </is>
      </c>
      <c r="W259" s="2" t="n"/>
      <c r="X259" s="2" t="n"/>
      <c r="Y259" s="2" t="inlineStr">
        <is>
          <t>Published</t>
        </is>
      </c>
      <c r="Z259" s="2" t="n"/>
      <c r="AA259" s="2" t="n"/>
      <c r="AB259" s="2" t="n"/>
      <c r="AC259" s="1" t="n">
        <v>45</v>
      </c>
      <c r="AD259" s="1" t="n">
        <v>4726</v>
      </c>
      <c r="AE259" s="1" t="n">
        <v>14</v>
      </c>
      <c r="AF259" s="2" t="inlineStr">
        <is>
          <t>Alexander Skopalik  University of Twente[2ex]a.skopalik@utwente.nl</t>
        </is>
      </c>
      <c r="AG259" s="2" t="n"/>
      <c r="AH259" s="1" t="n">
        <v>66</v>
      </c>
      <c r="AI259" s="1" t="n">
        <v>2115</v>
      </c>
      <c r="AJ259" s="1" t="n">
        <v>47</v>
      </c>
      <c r="AK259" s="2" t="inlineStr">
        <is>
          <t>2025-09-16 00:00:00+00:00</t>
        </is>
      </c>
      <c r="AL259" s="2" t="inlineStr">
        <is>
          <t>Done</t>
        </is>
      </c>
      <c r="AM259" s="2" t="inlineStr">
        <is>
          <t>EEMCS</t>
        </is>
      </c>
      <c r="AN259" s="2" t="inlineStr">
        <is>
          <t>EEMCS</t>
        </is>
      </c>
      <c r="AO259" s="2" t="inlineStr">
        <is>
          <t>dr. A. Skopalik(Alexander)</t>
        </is>
      </c>
      <c r="AP259" s="2" t="inlineStr">
        <is>
          <t>a.skopalik@utwente.nl</t>
        </is>
      </c>
      <c r="AQ259" s="2" t="inlineStr">
        <is>
          <t>EEMCS | EEMCS-AM | EEMCS-AM-MOR</t>
        </is>
      </c>
      <c r="AR259" s="2" t="inlineStr">
        <is>
          <t>Game Theory</t>
        </is>
      </c>
      <c r="AS259" s="2" t="inlineStr">
        <is>
          <t>191521800</t>
        </is>
      </c>
      <c r="AT259" s="2" t="inlineStr">
        <is>
          <t>Master Applied Mathematics</t>
        </is>
      </c>
      <c r="AU259" s="2" t="n"/>
      <c r="AV259" s="2" t="n"/>
      <c r="AW259" s="2" t="n"/>
    </row>
    <row r="260">
      <c r="A260" s="1" t="n">
        <v>28096969</v>
      </c>
      <c r="B260" s="2" t="inlineStr">
        <is>
          <t>2025-1A</t>
        </is>
      </c>
      <c r="C260" s="2" t="inlineStr">
        <is>
          <t>B-TCS: Technical Computer Science</t>
        </is>
      </c>
      <c r="D260" s="2" t="inlineStr">
        <is>
          <t>2025-202500355-1A</t>
        </is>
      </c>
      <c r="E260" s="2" t="inlineStr">
        <is>
          <t>M5 Computer Systems for TCS (2025-1A)</t>
        </is>
      </c>
      <c r="F260" s="2" t="inlineStr">
        <is>
          <t>https://utwente.instructure.com/files/5029044?</t>
        </is>
      </c>
      <c r="G260" s="2" t="inlineStr">
        <is>
          <t>https://canvas.utwente.nl/courses/17534/files/search?search_term=Lecture_6-2-1.pdf</t>
        </is>
      </c>
      <c r="H260" s="2" t="inlineStr">
        <is>
          <t>Yes</t>
        </is>
      </c>
      <c r="I260" s="2" t="inlineStr">
        <is>
          <t>2025-12-03 11:52:51.752138</t>
        </is>
      </c>
      <c r="J260" s="2" t="inlineStr">
        <is>
          <t>Lecture_6-2-1.pdf</t>
        </is>
      </c>
      <c r="K260" s="2" t="inlineStr">
        <is>
          <t>Discete Mathematics 6-2:  Relations</t>
        </is>
      </c>
      <c r="L260" s="2" t="n"/>
      <c r="M260" s="2" t="inlineStr">
        <is>
          <t>pdf</t>
        </is>
      </c>
      <c r="N260" s="2" t="inlineStr">
        <is>
          <t>lange overname</t>
        </is>
      </c>
      <c r="O260" s="2" t="inlineStr">
        <is>
          <t>lange overname</t>
        </is>
      </c>
      <c r="P260" s="2" t="inlineStr">
        <is>
          <t>eigen materiaal - powerpoint</t>
        </is>
      </c>
      <c r="Q260" s="2" t="n"/>
      <c r="R260" s="2" t="n"/>
      <c r="S260" s="2" t="n"/>
      <c r="T260" s="2" t="inlineStr">
        <is>
          <t>Ja (eigen werk)</t>
        </is>
      </c>
      <c r="U260" s="2" t="inlineStr">
        <is>
          <t>Geen overname</t>
        </is>
      </c>
      <c r="V260" s="2" t="inlineStr">
        <is>
          <t>Onbekend</t>
        </is>
      </c>
      <c r="W260" s="2" t="n"/>
      <c r="X260" s="2" t="n"/>
      <c r="Y260" s="2" t="inlineStr">
        <is>
          <t>Published</t>
        </is>
      </c>
      <c r="Z260" s="2" t="n"/>
      <c r="AA260" s="2" t="n"/>
      <c r="AB260" s="2" t="n"/>
      <c r="AC260" s="1" t="n">
        <v>44</v>
      </c>
      <c r="AD260" s="1" t="n">
        <v>2653</v>
      </c>
      <c r="AE260" s="1" t="n">
        <v>0</v>
      </c>
      <c r="AF260" s="2" t="inlineStr">
        <is>
          <t>Antonios Antoniadisa.antoniadis@utwente.nl</t>
        </is>
      </c>
      <c r="AG260" s="2" t="n"/>
      <c r="AH260" s="1" t="n">
        <v>87</v>
      </c>
      <c r="AI260" s="1" t="n">
        <v>13992</v>
      </c>
      <c r="AJ260" s="1" t="n">
        <v>318</v>
      </c>
      <c r="AK260" s="2" t="inlineStr">
        <is>
          <t>2025-09-16 00:00:00+00:00</t>
        </is>
      </c>
      <c r="AL260" s="2" t="inlineStr">
        <is>
          <t>Done</t>
        </is>
      </c>
      <c r="AM260" s="2" t="inlineStr">
        <is>
          <t>EEMCS</t>
        </is>
      </c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</row>
    <row r="261">
      <c r="A261" s="1" t="n">
        <v>28478080</v>
      </c>
      <c r="B261" s="2" t="inlineStr">
        <is>
          <t>2025-1A</t>
        </is>
      </c>
      <c r="C261" s="2" t="inlineStr">
        <is>
          <t>M-CS: Computer Science</t>
        </is>
      </c>
      <c r="D261" s="2" t="inlineStr">
        <is>
          <t>2025-DS-1A</t>
        </is>
      </c>
      <c r="E261" s="2" t="inlineStr">
        <is>
          <t>Data Science Q1; 202500300,202500301,202500322 (2025-1A)</t>
        </is>
      </c>
      <c r="F261" s="2" t="inlineStr">
        <is>
          <t>https://utwente.instructure.com/files/5065182?</t>
        </is>
      </c>
      <c r="G261" s="2" t="inlineStr">
        <is>
          <t>https://canvas.utwente.nl/courses/17470/files/search?search_term=DS-2425-1A-Lecture-Introduction.pdf</t>
        </is>
      </c>
      <c r="H261" s="2" t="inlineStr">
        <is>
          <t>Yes</t>
        </is>
      </c>
      <c r="I261" s="2" t="inlineStr">
        <is>
          <t>2025-12-03 11:52:59.248089</t>
        </is>
      </c>
      <c r="J261" s="2" t="inlineStr">
        <is>
          <t>DS-2425-1A-Lecture-Introduction.pdf</t>
        </is>
      </c>
      <c r="K261" s="2" t="inlineStr">
        <is>
          <t>Introduction  Master Course  Data Science  2022/23 1A</t>
        </is>
      </c>
      <c r="L261" s="2" t="n"/>
      <c r="M261" s="2" t="inlineStr">
        <is>
          <t>pdf</t>
        </is>
      </c>
      <c r="N261" s="2" t="inlineStr">
        <is>
          <t>lange overname</t>
        </is>
      </c>
      <c r="O261" s="2" t="inlineStr">
        <is>
          <t>eigen materiaal - powerpoint</t>
        </is>
      </c>
      <c r="P261" s="2" t="inlineStr">
        <is>
          <t>eigen materiaal - powerpoint</t>
        </is>
      </c>
      <c r="Q261" s="2" t="n"/>
      <c r="R261" s="2" t="n"/>
      <c r="S261" s="2" t="n"/>
      <c r="T261" s="2" t="inlineStr">
        <is>
          <t>Ja (eigen werk)</t>
        </is>
      </c>
      <c r="U261" s="2" t="inlineStr">
        <is>
          <t>Geen overname</t>
        </is>
      </c>
      <c r="V261" s="2" t="inlineStr">
        <is>
          <t>Onbekend</t>
        </is>
      </c>
      <c r="W261" s="2" t="n"/>
      <c r="X261" s="2" t="n"/>
      <c r="Y261" s="2" t="inlineStr">
        <is>
          <t>Published</t>
        </is>
      </c>
      <c r="Z261" s="2" t="n"/>
      <c r="AA261" s="2" t="n"/>
      <c r="AB261" s="2" t="n"/>
      <c r="AC261" s="1" t="n">
        <v>67</v>
      </c>
      <c r="AD261" s="1" t="n">
        <v>3858</v>
      </c>
      <c r="AE261" s="1" t="n">
        <v>153</v>
      </c>
      <c r="AF261" s="2" t="inlineStr">
        <is>
          <t>Ahmed, Faizan (UT-EEMCS)</t>
        </is>
      </c>
      <c r="AG261" s="2" t="n"/>
      <c r="AH261" s="1" t="n">
        <v>66</v>
      </c>
      <c r="AI261" s="1" t="n">
        <v>6432</v>
      </c>
      <c r="AJ261" s="1" t="n">
        <v>96</v>
      </c>
      <c r="AK261" s="2" t="inlineStr">
        <is>
          <t>2025-09-16 00:00:00+00:00</t>
        </is>
      </c>
      <c r="AL261" s="2" t="inlineStr">
        <is>
          <t>Done</t>
        </is>
      </c>
      <c r="AM261" s="2" t="inlineStr">
        <is>
          <t>EEMCS</t>
        </is>
      </c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</row>
    <row r="262">
      <c r="A262" s="1" t="n">
        <v>28097307</v>
      </c>
      <c r="B262" s="2" t="inlineStr">
        <is>
          <t>2025-1A</t>
        </is>
      </c>
      <c r="C262" s="2" t="inlineStr">
        <is>
          <t>B-TCS: Technical Computer Science</t>
        </is>
      </c>
      <c r="D262" s="2" t="inlineStr">
        <is>
          <t>2025-202400608-1A</t>
        </is>
      </c>
      <c r="E262" s="2" t="inlineStr">
        <is>
          <t>Internship TCS (2025-1A)</t>
        </is>
      </c>
      <c r="F262" s="2" t="inlineStr">
        <is>
          <t>https://utwente.instructure.com/files/5036792?</t>
        </is>
      </c>
      <c r="G262" s="2" t="inlineStr">
        <is>
          <t>https://canvas.utwente.nl/courses/17622/files/search?search_term=_Tech__%20The%20Curse%20and%20The%20Cure_%20Why%20and%20How%20Silicon%20Valley%20Should-1-1.pdf</t>
        </is>
      </c>
      <c r="H262" s="2" t="inlineStr">
        <is>
          <t>Yes</t>
        </is>
      </c>
      <c r="I262" s="2" t="inlineStr">
        <is>
          <t>2025-12-03 11:52:52.907786</t>
        </is>
      </c>
      <c r="J262" s="2" t="inlineStr">
        <is>
          <t>_Tech__ The Curse and The Cure_ Why and How Silicon Valley Should-1-1.pdf</t>
        </is>
      </c>
      <c r="K262" s="2" t="inlineStr">
        <is>
          <t>â•œTech:â•š The Curse and The Cure: Why and How Silicon Valley Should Support Economic Security</t>
        </is>
      </c>
      <c r="L262" s="2" t="n"/>
      <c r="M262" s="2" t="inlineStr">
        <is>
          <t>pdf</t>
        </is>
      </c>
      <c r="N262" s="2" t="inlineStr">
        <is>
          <t>lange overname</t>
        </is>
      </c>
      <c r="O262" s="2" t="inlineStr">
        <is>
          <t>open access</t>
        </is>
      </c>
      <c r="P262" s="2" t="inlineStr">
        <is>
          <t>open access</t>
        </is>
      </c>
      <c r="Q262" s="2" t="n"/>
      <c r="R262" s="2" t="inlineStr">
        <is>
          <t>altijd</t>
        </is>
      </c>
      <c r="S262" s="2" t="inlineStr">
        <is>
          <t>Open Access</t>
        </is>
      </c>
      <c r="T262" s="2" t="inlineStr">
        <is>
          <t>Ja (open licentie)</t>
        </is>
      </c>
      <c r="U262" s="2" t="inlineStr">
        <is>
          <t>Geen overname</t>
        </is>
      </c>
      <c r="V262" s="2" t="inlineStr">
        <is>
          <t>Onbekend</t>
        </is>
      </c>
      <c r="W262" s="2" t="n"/>
      <c r="X262" s="2" t="n"/>
      <c r="Y262" s="2" t="inlineStr">
        <is>
          <t>Published</t>
        </is>
      </c>
      <c r="Z262" s="2" t="n"/>
      <c r="AA262" s="2" t="n"/>
      <c r="AB262" s="2" t="n"/>
      <c r="AC262" s="1" t="n">
        <v>69</v>
      </c>
      <c r="AD262" s="1" t="n">
        <v>34059</v>
      </c>
      <c r="AE262" s="1" t="n">
        <v>3</v>
      </c>
      <c r="AF262" s="2" t="inlineStr">
        <is>
          <t>Sage Isabella Cammers-Goodwin</t>
        </is>
      </c>
      <c r="AG262" s="2" t="n"/>
      <c r="AH262" s="1" t="n">
        <v>70</v>
      </c>
      <c r="AI262" s="1" t="n">
        <v>1104</v>
      </c>
      <c r="AJ262" s="1" t="n">
        <v>16</v>
      </c>
      <c r="AK262" s="2" t="inlineStr">
        <is>
          <t>2025-09-16 00:00:00+00:00</t>
        </is>
      </c>
      <c r="AL262" s="2" t="inlineStr">
        <is>
          <t>Done</t>
        </is>
      </c>
      <c r="AM262" s="2" t="inlineStr">
        <is>
          <t>EEMCS</t>
        </is>
      </c>
      <c r="AN262" s="2" t="inlineStr">
        <is>
          <t>EEMCS</t>
        </is>
      </c>
      <c r="AO262" s="2" t="inlineStr">
        <is>
          <t>E.M. Meijerink MSc(Eline)</t>
        </is>
      </c>
      <c r="AP262" s="2" t="inlineStr">
        <is>
          <t>e.m.meijerink@utwente.nl</t>
        </is>
      </c>
      <c r="AQ262" s="2" t="inlineStr">
        <is>
          <t>BMS-SERVICES | BMS-SERVICES-EDU | EEMCS</t>
        </is>
      </c>
      <c r="AR262" s="2" t="inlineStr">
        <is>
          <t>Internship TCS</t>
        </is>
      </c>
      <c r="AS262" s="2" t="inlineStr">
        <is>
          <t>202400608</t>
        </is>
      </c>
      <c r="AT262" s="2" t="inlineStr">
        <is>
          <t>Bachelor Technical Computer Science</t>
        </is>
      </c>
      <c r="AU262" s="2" t="n"/>
      <c r="AV262" s="2" t="n"/>
      <c r="AW262" s="2" t="n"/>
    </row>
    <row r="263">
      <c r="A263" s="1" t="n">
        <v>29886378</v>
      </c>
      <c r="B263" s="2" t="inlineStr">
        <is>
          <t>2025-1B</t>
        </is>
      </c>
      <c r="C263" s="2" t="inlineStr">
        <is>
          <t>M-AM: Applied Mathematics</t>
        </is>
      </c>
      <c r="D263" s="2" t="inlineStr">
        <is>
          <t>2025-191551150-1B</t>
        </is>
      </c>
      <c r="E263" s="2" t="inlineStr">
        <is>
          <t>Numerical Techniques for PDE (2025-1B)</t>
        </is>
      </c>
      <c r="F263" s="2" t="inlineStr">
        <is>
          <t>https://utwente.instructure.com/files/5184239?</t>
        </is>
      </c>
      <c r="G263" s="2" t="inlineStr">
        <is>
          <t>https://canvas.utwente.nl/courses/17906/files/search?search_term=script2019_2020-5.pdf</t>
        </is>
      </c>
      <c r="H263" s="2" t="inlineStr">
        <is>
          <t>Yes</t>
        </is>
      </c>
      <c r="I263" s="2" t="inlineStr">
        <is>
          <t>2025-12-03 11:53:06.892870</t>
        </is>
      </c>
      <c r="J263" s="2" t="inlineStr">
        <is>
          <t>script2019_2020-5.pdf</t>
        </is>
      </c>
      <c r="K263" s="2" t="inlineStr">
        <is>
          <t>Numerical Techniques for PDEs - Hyperbolic problems</t>
        </is>
      </c>
      <c r="L263" s="2" t="n"/>
      <c r="M263" s="2" t="inlineStr">
        <is>
          <t>pdf</t>
        </is>
      </c>
      <c r="N263" s="2" t="inlineStr">
        <is>
          <t>lange overname</t>
        </is>
      </c>
      <c r="O263" s="2" t="inlineStr">
        <is>
          <t>open access</t>
        </is>
      </c>
      <c r="P263" s="2" t="inlineStr">
        <is>
          <t>eigen materiaal - overig</t>
        </is>
      </c>
      <c r="Q263" s="2" t="n"/>
      <c r="R263" s="2" t="n"/>
      <c r="S263" s="2" t="inlineStr">
        <is>
          <t>UT Reader by UT authours</t>
        </is>
      </c>
      <c r="T263" s="2" t="inlineStr">
        <is>
          <t>Ja (eigen werk)</t>
        </is>
      </c>
      <c r="U263" s="2" t="inlineStr">
        <is>
          <t>Geen overname</t>
        </is>
      </c>
      <c r="V263" s="2" t="inlineStr">
        <is>
          <t>Onbekend</t>
        </is>
      </c>
      <c r="W263" s="2" t="n"/>
      <c r="X263" s="2" t="n"/>
      <c r="Y263" s="2" t="inlineStr">
        <is>
          <t>Published</t>
        </is>
      </c>
      <c r="Z263" s="2" t="n"/>
      <c r="AA263" s="2" t="n"/>
      <c r="AB263" s="2" t="n"/>
      <c r="AC263" s="1" t="n">
        <v>52</v>
      </c>
      <c r="AD263" s="1" t="n">
        <v>14520</v>
      </c>
      <c r="AE263" s="1" t="n">
        <v>22</v>
      </c>
      <c r="AF263" s="2" t="inlineStr">
        <is>
          <t>Matthias Schlottbom</t>
        </is>
      </c>
      <c r="AG263" s="2" t="n"/>
      <c r="AH263" s="1" t="n">
        <v>66</v>
      </c>
      <c r="AI263" s="1" t="n">
        <v>1248</v>
      </c>
      <c r="AJ263" s="1" t="n">
        <v>24</v>
      </c>
      <c r="AK263" s="2" t="inlineStr">
        <is>
          <t>2025-11-19 00:00:00+00:00</t>
        </is>
      </c>
      <c r="AL263" s="2" t="inlineStr">
        <is>
          <t>Done</t>
        </is>
      </c>
      <c r="AM263" s="2" t="inlineStr">
        <is>
          <t>EEMCS</t>
        </is>
      </c>
      <c r="AN263" s="2" t="n"/>
      <c r="AO263" s="2" t="n"/>
      <c r="AP263" s="2" t="n"/>
      <c r="AQ263" s="2" t="n"/>
      <c r="AR263" s="2" t="inlineStr">
        <is>
          <t>Numerical Techniques for Partial Differential Equations</t>
        </is>
      </c>
      <c r="AS263" s="2" t="inlineStr">
        <is>
          <t>191551150</t>
        </is>
      </c>
      <c r="AT263" s="2" t="inlineStr">
        <is>
          <t>Master Applied Mathematics</t>
        </is>
      </c>
      <c r="AU263" s="2" t="n"/>
      <c r="AV263" s="2" t="n"/>
      <c r="AW263" s="2" t="n"/>
    </row>
    <row r="264">
      <c r="A264" s="1" t="n">
        <v>30003341</v>
      </c>
      <c r="B264" s="2" t="inlineStr">
        <is>
          <t>2025-1B</t>
        </is>
      </c>
      <c r="C264" s="2" t="inlineStr">
        <is>
          <t>M-CS: Computer Science</t>
        </is>
      </c>
      <c r="D264" s="2" t="inlineStr">
        <is>
          <t>2025-DS-1B</t>
        </is>
      </c>
      <c r="E264" s="2" t="inlineStr">
        <is>
          <t>Data Science Q2; 202500300,202500301,202500323,202500324 (2025-1B)</t>
        </is>
      </c>
      <c r="F264" s="2" t="inlineStr">
        <is>
          <t>https://utwente.instructure.com/files/5202903?</t>
        </is>
      </c>
      <c r="G264" s="2" t="inlineStr">
        <is>
          <t>https://canvas.utwente.nl/courses/17173/files/search?search_term=DINT%20intro%20(2023-2A).pdf</t>
        </is>
      </c>
      <c r="H264" s="2" t="inlineStr">
        <is>
          <t>Yes</t>
        </is>
      </c>
      <c r="I264" s="2" t="inlineStr">
        <is>
          <t>2025-12-03 11:53:08.073237</t>
        </is>
      </c>
      <c r="J264" s="2" t="inlineStr">
        <is>
          <t>DINT intro (2023-2A).pdf</t>
        </is>
      </c>
      <c r="K264" s="2" t="n"/>
      <c r="L264" s="2" t="n"/>
      <c r="M264" s="2" t="inlineStr">
        <is>
          <t>pdf</t>
        </is>
      </c>
      <c r="N264" s="2" t="inlineStr">
        <is>
          <t>lange overname</t>
        </is>
      </c>
      <c r="O264" s="2" t="inlineStr">
        <is>
          <t>eigen materiaal - overig</t>
        </is>
      </c>
      <c r="P264" s="2" t="inlineStr">
        <is>
          <t>eigen materiaal - powerpoint</t>
        </is>
      </c>
      <c r="Q264" s="2" t="n"/>
      <c r="R264" s="2" t="n"/>
      <c r="S264" s="2" t="n"/>
      <c r="T264" s="2" t="inlineStr">
        <is>
          <t>Ja (eigen werk)</t>
        </is>
      </c>
      <c r="U264" s="2" t="inlineStr">
        <is>
          <t>Geen overname</t>
        </is>
      </c>
      <c r="V264" s="2" t="inlineStr">
        <is>
          <t>Onbekend</t>
        </is>
      </c>
      <c r="W264" s="2" t="n"/>
      <c r="X264" s="2" t="n"/>
      <c r="Y264" s="2" t="inlineStr">
        <is>
          <t>Published</t>
        </is>
      </c>
      <c r="Z264" s="2" t="inlineStr">
        <is>
          <t>9781338299144</t>
        </is>
      </c>
      <c r="AA264" s="2" t="n"/>
      <c r="AB264" s="2" t="n"/>
      <c r="AC264" s="1" t="n">
        <v>57</v>
      </c>
      <c r="AD264" s="1" t="n">
        <v>2917</v>
      </c>
      <c r="AE264" s="1" t="n">
        <v>29</v>
      </c>
      <c r="AF264" s="2" t="n"/>
      <c r="AG264" s="2" t="n"/>
      <c r="AH264" s="1" t="n">
        <v>88</v>
      </c>
      <c r="AI264" s="1" t="n">
        <v>9234</v>
      </c>
      <c r="AJ264" s="1" t="n">
        <v>162</v>
      </c>
      <c r="AK264" s="2" t="inlineStr">
        <is>
          <t>2025-11-19 00:00:00+00:00</t>
        </is>
      </c>
      <c r="AL264" s="2" t="inlineStr">
        <is>
          <t>Done</t>
        </is>
      </c>
      <c r="AM264" s="2" t="inlineStr">
        <is>
          <t>EEMCS</t>
        </is>
      </c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</row>
    <row r="265">
      <c r="A265" s="1" t="n">
        <v>28103915</v>
      </c>
      <c r="B265" s="2" t="inlineStr">
        <is>
          <t>2025-1A</t>
        </is>
      </c>
      <c r="C265" s="2" t="inlineStr">
        <is>
          <t>B-TCS: Technical Computer Science</t>
        </is>
      </c>
      <c r="D265" s="2" t="inlineStr">
        <is>
          <t>2025-202200020-1A</t>
        </is>
      </c>
      <c r="E265" s="2" t="inlineStr">
        <is>
          <t>M8E Data Science &amp; AI (2025-1A)</t>
        </is>
      </c>
      <c r="F265" s="2" t="inlineStr">
        <is>
          <t>https://utwente.instructure.com/files/5028150?</t>
        </is>
      </c>
      <c r="G265" s="2" t="inlineStr">
        <is>
          <t>https://canvas.utwente.nl/courses/17065/files/search?search_term=2024-M09-XAI-Lecture%202-ModelAgnostic%20Methods.pdf</t>
        </is>
      </c>
      <c r="H265" s="2" t="inlineStr">
        <is>
          <t>Yes</t>
        </is>
      </c>
      <c r="I265" s="2" t="inlineStr">
        <is>
          <t>2025-12-03 11:52:53.948936</t>
        </is>
      </c>
      <c r="J265" s="2" t="inlineStr">
        <is>
          <t>2024-M09-XAI-Lecture 2-ModelAgnostic Methods.pdf</t>
        </is>
      </c>
      <c r="K265" s="2" t="n"/>
      <c r="L265" s="2" t="n"/>
      <c r="M265" s="2" t="inlineStr">
        <is>
          <t>pdf</t>
        </is>
      </c>
      <c r="N265" s="2" t="inlineStr">
        <is>
          <t>lange overname</t>
        </is>
      </c>
      <c r="O265" s="2" t="inlineStr">
        <is>
          <t>eigen materiaal - powerpoint</t>
        </is>
      </c>
      <c r="P265" s="2" t="inlineStr">
        <is>
          <t>eigen materiaal - powerpoint</t>
        </is>
      </c>
      <c r="Q265" s="2" t="n"/>
      <c r="R265" s="2" t="n"/>
      <c r="S265" s="2" t="n"/>
      <c r="T265" s="2" t="inlineStr">
        <is>
          <t>Ja (eigen werk)</t>
        </is>
      </c>
      <c r="U265" s="2" t="inlineStr">
        <is>
          <t>Geen overname</t>
        </is>
      </c>
      <c r="V265" s="2" t="inlineStr">
        <is>
          <t>Onbekend</t>
        </is>
      </c>
      <c r="W265" s="2" t="n"/>
      <c r="X265" s="2" t="n"/>
      <c r="Y265" s="2" t="inlineStr">
        <is>
          <t>Published</t>
        </is>
      </c>
      <c r="Z265" s="2" t="n"/>
      <c r="AA265" s="2" t="n"/>
      <c r="AB265" s="2" t="n"/>
      <c r="AC265" s="1" t="n">
        <v>43</v>
      </c>
      <c r="AD265" s="1" t="n">
        <v>2273</v>
      </c>
      <c r="AE265" s="1" t="n">
        <v>32</v>
      </c>
      <c r="AF265" s="2" t="inlineStr">
        <is>
          <t>Ahmed, Faizan (UT-EEMCS)</t>
        </is>
      </c>
      <c r="AG265" s="2" t="n"/>
      <c r="AH265" s="1" t="n">
        <v>66</v>
      </c>
      <c r="AI265" s="1" t="n">
        <v>2580</v>
      </c>
      <c r="AJ265" s="1" t="n">
        <v>60</v>
      </c>
      <c r="AK265" s="2" t="inlineStr">
        <is>
          <t>2025-09-16 00:00:00+00:00</t>
        </is>
      </c>
      <c r="AL265" s="2" t="inlineStr">
        <is>
          <t>Done</t>
        </is>
      </c>
      <c r="AM265" s="2" t="inlineStr">
        <is>
          <t>EEMCS</t>
        </is>
      </c>
      <c r="AN265" s="2" t="inlineStr">
        <is>
          <t>EEMCS</t>
        </is>
      </c>
      <c r="AO265" s="2" t="inlineStr">
        <is>
          <t>prof.dr.ir. M. van Keulen(Maurice) | dr. F.A. Bukhsh(Faiza)</t>
        </is>
      </c>
      <c r="AP265" s="2" t="inlineStr">
        <is>
          <t>m.vankeulen@utwente.nl | f.a.bukhsh@utwente.nl</t>
        </is>
      </c>
      <c r="AQ265" s="2" t="inlineStr">
        <is>
          <t>EEMCS | EEMCS-CS | EEMCS-CS-DMB</t>
        </is>
      </c>
      <c r="AR265" s="2" t="inlineStr">
        <is>
          <t>Data Science &amp; Artificial Intelligence: Seeing through the hype</t>
        </is>
      </c>
      <c r="AS265" s="2" t="inlineStr">
        <is>
          <t>202200020</t>
        </is>
      </c>
      <c r="AT265" s="2" t="inlineStr">
        <is>
          <t>Bachelor Technical Computer Science</t>
        </is>
      </c>
      <c r="AU265" s="2" t="n"/>
      <c r="AV265" s="2" t="n"/>
      <c r="AW265" s="2" t="n"/>
    </row>
    <row r="266">
      <c r="A266" s="1" t="n">
        <v>30085897</v>
      </c>
      <c r="B266" s="2" t="inlineStr">
        <is>
          <t>2025-1B</t>
        </is>
      </c>
      <c r="C266" s="2" t="inlineStr">
        <is>
          <t>B-CREA-VU: Creative Technology - Amsterdam (VU-UT)</t>
        </is>
      </c>
      <c r="D266" s="2" t="inlineStr">
        <is>
          <t>2025-202302020-1B</t>
        </is>
      </c>
      <c r="E266" s="2" t="inlineStr">
        <is>
          <t>M2 Smart Environments - VU (2025-1B)</t>
        </is>
      </c>
      <c r="F266" s="2" t="inlineStr">
        <is>
          <t>https://utwente.instructure.com/files/5213421?</t>
        </is>
      </c>
      <c r="G266" s="2" t="inlineStr">
        <is>
          <t>https://canvas.utwente.nl/courses/17785/files/search?search_term=chapter_2_making_things_talk.pdf</t>
        </is>
      </c>
      <c r="H266" s="2" t="inlineStr">
        <is>
          <t>Yes</t>
        </is>
      </c>
      <c r="I266" s="2" t="inlineStr">
        <is>
          <t>2025-12-03 11:53:09.028627</t>
        </is>
      </c>
      <c r="J266" s="2" t="inlineStr">
        <is>
          <t>chapter_2_making_things_talk.pdf</t>
        </is>
      </c>
      <c r="K266" s="2" t="n"/>
      <c r="L266" s="2" t="n"/>
      <c r="M266" s="2" t="inlineStr">
        <is>
          <t>pdf</t>
        </is>
      </c>
      <c r="N266" s="2" t="inlineStr">
        <is>
          <t>lange overname</t>
        </is>
      </c>
      <c r="O266" s="2" t="inlineStr">
        <is>
          <t>lange overname</t>
        </is>
      </c>
      <c r="P266" s="2" t="inlineStr">
        <is>
          <t>eigen materiaal - powerpoint</t>
        </is>
      </c>
      <c r="Q266" s="2" t="n"/>
      <c r="R266" s="2" t="n"/>
      <c r="S266" s="2" t="inlineStr">
        <is>
          <t>chapter 2c from somewhere; Edwin Dertien wrote it</t>
        </is>
      </c>
      <c r="T266" s="2" t="inlineStr">
        <is>
          <t>Ja (eigen werk)</t>
        </is>
      </c>
      <c r="U266" s="2" t="inlineStr">
        <is>
          <t>Geen overname</t>
        </is>
      </c>
      <c r="V266" s="2" t="inlineStr">
        <is>
          <t>Onbekend</t>
        </is>
      </c>
      <c r="W266" s="2" t="n"/>
      <c r="X266" s="2" t="n"/>
      <c r="Y266" s="2" t="inlineStr">
        <is>
          <t>Published</t>
        </is>
      </c>
      <c r="Z266" s="2" t="inlineStr">
        <is>
          <t>2147483648</t>
        </is>
      </c>
      <c r="AA266" s="2" t="n"/>
      <c r="AB266" s="2" t="n"/>
      <c r="AC266" s="1" t="n">
        <v>51</v>
      </c>
      <c r="AD266" s="1" t="n">
        <v>11913</v>
      </c>
      <c r="AE266" s="1" t="n">
        <v>3315</v>
      </c>
      <c r="AF266" s="2" t="n"/>
      <c r="AG266" s="2" t="n"/>
      <c r="AH266" s="1" t="n">
        <v>100</v>
      </c>
      <c r="AI266" s="1" t="n">
        <v>3519</v>
      </c>
      <c r="AJ266" s="1" t="n">
        <v>69</v>
      </c>
      <c r="AK266" s="2" t="inlineStr">
        <is>
          <t>2025-11-19 00:00:00+00:00</t>
        </is>
      </c>
      <c r="AL266" s="2" t="inlineStr">
        <is>
          <t>Done</t>
        </is>
      </c>
      <c r="AM266" s="2" t="inlineStr">
        <is>
          <t>EEMCS</t>
        </is>
      </c>
      <c r="AN266" s="2" t="n"/>
      <c r="AO266" s="2" t="n"/>
      <c r="AP266" s="2" t="n"/>
      <c r="AQ266" s="2" t="n"/>
      <c r="AR266" s="2" t="inlineStr">
        <is>
          <t>Smart Environments</t>
        </is>
      </c>
      <c r="AS266" s="2" t="inlineStr">
        <is>
          <t>202302020</t>
        </is>
      </c>
      <c r="AT266" s="2" t="inlineStr">
        <is>
          <t>Bachelor Creative Technology - VU</t>
        </is>
      </c>
      <c r="AU266" s="2" t="n"/>
      <c r="AV266" s="2" t="n"/>
      <c r="AW266" s="2" t="n"/>
    </row>
    <row r="267">
      <c r="A267" s="1" t="n">
        <v>28252508</v>
      </c>
      <c r="B267" s="2" t="inlineStr">
        <is>
          <t>2025-1A</t>
        </is>
      </c>
      <c r="C267" s="2" t="inlineStr">
        <is>
          <t>B-AM: Applied Mathematics</t>
        </is>
      </c>
      <c r="D267" s="2" t="inlineStr">
        <is>
          <t>2025-ITMCAL-1A</t>
        </is>
      </c>
      <c r="E267" s="2" t="inlineStr">
        <is>
          <t>Introduction to Mathematics + Calculus 1A; 202001187,202001188,202001189,202001190,202001191,202001192,202001193,202300055 (2025-1A)</t>
        </is>
      </c>
      <c r="F267" s="2" t="inlineStr">
        <is>
          <t>https://utwente.instructure.com/files/5056331?</t>
        </is>
      </c>
      <c r="G267" s="2" t="inlineStr">
        <is>
          <t>https://canvas.utwente.nl/courses/17177/files/search?search_term=Lecture_1__vectors_%20(2).pdf</t>
        </is>
      </c>
      <c r="H267" s="2" t="inlineStr">
        <is>
          <t>Yes</t>
        </is>
      </c>
      <c r="I267" s="2" t="inlineStr">
        <is>
          <t>2025-12-03 11:52:57.163244</t>
        </is>
      </c>
      <c r="J267" s="2" t="inlineStr">
        <is>
          <t>Lecture_1__vectors_ (2).pdf</t>
        </is>
      </c>
      <c r="K267" s="2" t="inlineStr">
        <is>
          <t>Calculus 1A - Vectors, lines and planes</t>
        </is>
      </c>
      <c r="L267" s="2" t="n"/>
      <c r="M267" s="2" t="inlineStr">
        <is>
          <t>pdf</t>
        </is>
      </c>
      <c r="N267" s="2" t="inlineStr">
        <is>
          <t>lange overname</t>
        </is>
      </c>
      <c r="O267" s="2" t="inlineStr">
        <is>
          <t>eigen materiaal - overig</t>
        </is>
      </c>
      <c r="P267" s="2" t="inlineStr">
        <is>
          <t>eigen materiaal - powerpoint</t>
        </is>
      </c>
      <c r="Q267" s="2" t="n"/>
      <c r="R267" s="2" t="n"/>
      <c r="S267" s="2" t="n"/>
      <c r="T267" s="2" t="inlineStr">
        <is>
          <t>Ja (eigen werk)</t>
        </is>
      </c>
      <c r="U267" s="2" t="inlineStr">
        <is>
          <t>Geen overname</t>
        </is>
      </c>
      <c r="V267" s="2" t="inlineStr">
        <is>
          <t>Onbekend</t>
        </is>
      </c>
      <c r="W267" s="2" t="n"/>
      <c r="X267" s="2" t="n"/>
      <c r="Y267" s="2" t="inlineStr">
        <is>
          <t>Published</t>
        </is>
      </c>
      <c r="Z267" s="2" t="n"/>
      <c r="AA267" s="2" t="n"/>
      <c r="AB267" s="2" t="n"/>
      <c r="AC267" s="1" t="n">
        <v>119</v>
      </c>
      <c r="AD267" s="1" t="n">
        <v>7545</v>
      </c>
      <c r="AE267" s="1" t="n">
        <v>30</v>
      </c>
      <c r="AF267" s="2" t="inlineStr">
        <is>
          <t>Jorn van der Pol  &amp;  Maria Christina van der Weele</t>
        </is>
      </c>
      <c r="AG267" s="2" t="n"/>
      <c r="AH267" s="1" t="n">
        <v>66</v>
      </c>
      <c r="AI267" s="1" t="n">
        <v>150059</v>
      </c>
      <c r="AJ267" s="1" t="n">
        <v>1261</v>
      </c>
      <c r="AK267" s="2" t="inlineStr">
        <is>
          <t>2025-09-16 00:00:00+00:00</t>
        </is>
      </c>
      <c r="AL267" s="2" t="inlineStr">
        <is>
          <t>Done</t>
        </is>
      </c>
      <c r="AM267" s="2" t="inlineStr">
        <is>
          <t>EEMCS</t>
        </is>
      </c>
      <c r="AN267" s="2" t="inlineStr">
        <is>
          <t>EEMCS</t>
        </is>
      </c>
      <c r="AO267" s="2" t="inlineStr">
        <is>
          <t>dr. J. de Jong MSc(Jasper)</t>
        </is>
      </c>
      <c r="AP267" s="2" t="inlineStr">
        <is>
          <t>j.dejong-3@utwente.nl</t>
        </is>
      </c>
      <c r="AQ267" s="2" t="inlineStr">
        <is>
          <t>EEMCS | EEMCS-AM | EEMCS-AM-MOR</t>
        </is>
      </c>
      <c r="AR267" s="2" t="inlineStr">
        <is>
          <t>Introduction to Mathematics + Calculus 1A | Calculus 1A</t>
        </is>
      </c>
      <c r="AS267" s="2" t="inlineStr">
        <is>
          <t>202001187 | 202001188 | 202001189 | 202001190 | 202001191 | 202001192 | 202001193 | 202300055</t>
        </is>
      </c>
      <c r="AT267" s="2" t="inlineStr">
        <is>
          <t>Bachelor Applied Mathematics</t>
        </is>
      </c>
      <c r="AU267" s="2" t="n"/>
      <c r="AV267" s="2" t="n"/>
      <c r="AW267" s="2" t="n"/>
    </row>
    <row r="268">
      <c r="A268" s="1" t="n">
        <v>28686931</v>
      </c>
      <c r="B268" s="2" t="inlineStr">
        <is>
          <t>2025-SEM1</t>
        </is>
      </c>
      <c r="C268" s="2" t="inlineStr">
        <is>
          <t>M-EMSYS: Embedded Systems</t>
        </is>
      </c>
      <c r="D268" s="2" t="inlineStr">
        <is>
          <t>2025-DLCO-SEM1</t>
        </is>
      </c>
      <c r="E268" s="2" t="inlineStr">
        <is>
          <t>Digital Logic and Computer Organization; 201400315,201500252 (2025-SEM1)</t>
        </is>
      </c>
      <c r="F268" s="2" t="inlineStr">
        <is>
          <t>https://utwente.instructure.com/files/5072872?</t>
        </is>
      </c>
      <c r="G268" s="2" t="inlineStr">
        <is>
          <t>https://canvas.utwente.nl/courses/17214/files/search?search_term=2k23-CAO-UT-L06-InClass.pdf</t>
        </is>
      </c>
      <c r="H268" s="2" t="inlineStr">
        <is>
          <t>Yes</t>
        </is>
      </c>
      <c r="I268" s="2" t="inlineStr">
        <is>
          <t>2025-12-03 11:53:01.579061</t>
        </is>
      </c>
      <c r="J268" s="2" t="inlineStr">
        <is>
          <t>2k23-CAO-UT-L06-InClass.pdf</t>
        </is>
      </c>
      <c r="K268" s="2" t="n"/>
      <c r="L268" s="2" t="n"/>
      <c r="M268" s="2" t="inlineStr">
        <is>
          <t>pdf</t>
        </is>
      </c>
      <c r="N268" s="2" t="inlineStr">
        <is>
          <t>lange overname</t>
        </is>
      </c>
      <c r="O268" s="2" t="inlineStr">
        <is>
          <t>eigen materiaal - powerpoint</t>
        </is>
      </c>
      <c r="P268" s="2" t="inlineStr">
        <is>
          <t>eigen materiaal - powerpoint</t>
        </is>
      </c>
      <c r="Q268" s="2" t="n"/>
      <c r="R268" s="2" t="n"/>
      <c r="S268" s="2" t="n"/>
      <c r="T268" s="2" t="inlineStr">
        <is>
          <t>Ja (eigen werk)</t>
        </is>
      </c>
      <c r="U268" s="2" t="inlineStr">
        <is>
          <t>Geen overname</t>
        </is>
      </c>
      <c r="V268" s="2" t="inlineStr">
        <is>
          <t>Onbekend</t>
        </is>
      </c>
      <c r="W268" s="2" t="n"/>
      <c r="X268" s="2" t="n"/>
      <c r="Y268" s="2" t="inlineStr">
        <is>
          <t>Published</t>
        </is>
      </c>
      <c r="Z268" s="2" t="n"/>
      <c r="AA268" s="2" t="n"/>
      <c r="AB268" s="2" t="n"/>
      <c r="AC268" s="1" t="n">
        <v>41</v>
      </c>
      <c r="AD268" s="1" t="n">
        <v>2079</v>
      </c>
      <c r="AE268" s="1" t="n">
        <v>21</v>
      </c>
      <c r="AF268" s="2" t="n"/>
      <c r="AG268" s="2" t="n"/>
      <c r="AH268" s="1" t="n">
        <v>66</v>
      </c>
      <c r="AI268" s="1" t="n">
        <v>2706</v>
      </c>
      <c r="AJ268" s="1" t="n">
        <v>66</v>
      </c>
      <c r="AK268" s="2" t="inlineStr">
        <is>
          <t>2025-09-16 00:00:00+00:00</t>
        </is>
      </c>
      <c r="AL268" s="2" t="inlineStr">
        <is>
          <t>Done</t>
        </is>
      </c>
      <c r="AM268" s="2" t="inlineStr">
        <is>
          <t>EEMCS</t>
        </is>
      </c>
      <c r="AN268" s="2" t="inlineStr">
        <is>
          <t>EEMCS</t>
        </is>
      </c>
      <c r="AO268" s="2" t="inlineStr">
        <is>
          <t>prof.dr.ir. A.L. Varbanescu(Ana-Lucia)</t>
        </is>
      </c>
      <c r="AP268" s="2" t="inlineStr">
        <is>
          <t>a.l.varbanescu@utwente.nl</t>
        </is>
      </c>
      <c r="AQ268" s="2" t="inlineStr">
        <is>
          <t>EEMCS | EEMCS-CS | EEMCS-CS-CAES</t>
        </is>
      </c>
      <c r="AR268" s="2" t="inlineStr">
        <is>
          <t>Digital Logic and Computer Organization</t>
        </is>
      </c>
      <c r="AS268" s="2" t="inlineStr">
        <is>
          <t>201400315 | 201500252</t>
        </is>
      </c>
      <c r="AT268" s="2" t="inlineStr">
        <is>
          <t>Master Embedded Systems</t>
        </is>
      </c>
      <c r="AU268" s="2" t="n"/>
      <c r="AV268" s="2" t="n"/>
      <c r="AW268" s="2" t="n"/>
    </row>
    <row r="269">
      <c r="A269" s="1" t="n">
        <v>28096740</v>
      </c>
      <c r="B269" s="2" t="inlineStr">
        <is>
          <t>2025-1A</t>
        </is>
      </c>
      <c r="C269" s="2" t="inlineStr">
        <is>
          <t>B-TCS: Technical Computer Science</t>
        </is>
      </c>
      <c r="D269" s="2" t="inlineStr">
        <is>
          <t>2025-202500355-1A</t>
        </is>
      </c>
      <c r="E269" s="2" t="inlineStr">
        <is>
          <t>M5 Computer Systems for TCS (2025-1A)</t>
        </is>
      </c>
      <c r="F269" s="2" t="inlineStr">
        <is>
          <t>https://utwente.instructure.com/files/5029030?</t>
        </is>
      </c>
      <c r="G269" s="2" t="inlineStr">
        <is>
          <t>https://canvas.utwente.nl/courses/17534/files/search?search_term=Lecture_6-2-3.pdf</t>
        </is>
      </c>
      <c r="H269" s="2" t="inlineStr">
        <is>
          <t>Yes</t>
        </is>
      </c>
      <c r="I269" s="2" t="inlineStr">
        <is>
          <t>2025-12-03 11:52:51.752138</t>
        </is>
      </c>
      <c r="J269" s="2" t="inlineStr">
        <is>
          <t>Lecture_6-2-3.pdf</t>
        </is>
      </c>
      <c r="K269" s="2" t="inlineStr">
        <is>
          <t>Discete Mathematics 6-2:  Relations</t>
        </is>
      </c>
      <c r="L269" s="2" t="n"/>
      <c r="M269" s="2" t="inlineStr">
        <is>
          <t>pdf</t>
        </is>
      </c>
      <c r="N269" s="2" t="inlineStr">
        <is>
          <t>lange overname</t>
        </is>
      </c>
      <c r="O269" s="2" t="inlineStr">
        <is>
          <t>eigen materiaal - overig</t>
        </is>
      </c>
      <c r="P269" s="2" t="inlineStr">
        <is>
          <t>eigen materiaal - powerpoint</t>
        </is>
      </c>
      <c r="Q269" s="2" t="n"/>
      <c r="R269" s="2" t="n"/>
      <c r="S269" s="2" t="n"/>
      <c r="T269" s="2" t="inlineStr">
        <is>
          <t>Ja (eigen werk)</t>
        </is>
      </c>
      <c r="U269" s="2" t="inlineStr">
        <is>
          <t>Geen overname</t>
        </is>
      </c>
      <c r="V269" s="2" t="inlineStr">
        <is>
          <t>Onbekend</t>
        </is>
      </c>
      <c r="W269" s="2" t="n"/>
      <c r="X269" s="2" t="n"/>
      <c r="Y269" s="2" t="inlineStr">
        <is>
          <t>Published</t>
        </is>
      </c>
      <c r="Z269" s="2" t="n"/>
      <c r="AA269" s="2" t="n"/>
      <c r="AB269" s="2" t="n"/>
      <c r="AC269" s="1" t="n">
        <v>44</v>
      </c>
      <c r="AD269" s="1" t="n">
        <v>2863</v>
      </c>
      <c r="AE269" s="1" t="n">
        <v>0</v>
      </c>
      <c r="AF269" s="2" t="inlineStr">
        <is>
          <t>Antonios Antoniadisa.antoniadis@utwente.nl</t>
        </is>
      </c>
      <c r="AG269" s="2" t="n"/>
      <c r="AH269" s="1" t="n">
        <v>87</v>
      </c>
      <c r="AI269" s="1" t="n">
        <v>13992</v>
      </c>
      <c r="AJ269" s="1" t="n">
        <v>318</v>
      </c>
      <c r="AK269" s="2" t="inlineStr">
        <is>
          <t>2025-09-16 00:00:00+00:00</t>
        </is>
      </c>
      <c r="AL269" s="2" t="inlineStr">
        <is>
          <t>Done</t>
        </is>
      </c>
      <c r="AM269" s="2" t="inlineStr">
        <is>
          <t>EEMCS</t>
        </is>
      </c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</row>
    <row r="270">
      <c r="A270" s="1" t="n">
        <v>30002673</v>
      </c>
      <c r="B270" s="2" t="inlineStr">
        <is>
          <t>2025-1B</t>
        </is>
      </c>
      <c r="C270" s="2" t="inlineStr">
        <is>
          <t>B-TCS: Technical Computer Science</t>
        </is>
      </c>
      <c r="D270" s="2" t="inlineStr">
        <is>
          <t>2025-202001182-1B</t>
        </is>
      </c>
      <c r="E270" s="2" t="inlineStr">
        <is>
          <t>Algorithms, Datastructures &amp; Complexity (2025-1B)</t>
        </is>
      </c>
      <c r="F270" s="2" t="inlineStr">
        <is>
          <t>https://utwente.instructure.com/files/5204483?</t>
        </is>
      </c>
      <c r="G270" s="2" t="inlineStr">
        <is>
          <t>https://canvas.utwente.nl/courses/17868/files/search?search_term=adc-graph.pdf</t>
        </is>
      </c>
      <c r="H270" s="2" t="inlineStr">
        <is>
          <t>Yes</t>
        </is>
      </c>
      <c r="I270" s="2" t="inlineStr">
        <is>
          <t>2025-12-03 11:53:08.101815</t>
        </is>
      </c>
      <c r="J270" s="2" t="inlineStr">
        <is>
          <t>adc-graph.pdf</t>
        </is>
      </c>
      <c r="K270" s="2" t="inlineStr">
        <is>
          <t>adc-graph.dvi</t>
        </is>
      </c>
      <c r="L270" s="2" t="n"/>
      <c r="M270" s="2" t="inlineStr">
        <is>
          <t>pdf</t>
        </is>
      </c>
      <c r="N270" s="2" t="inlineStr">
        <is>
          <t>lange overname</t>
        </is>
      </c>
      <c r="O270" s="2" t="inlineStr">
        <is>
          <t>eigen materiaal - overig</t>
        </is>
      </c>
      <c r="P270" s="2" t="inlineStr">
        <is>
          <t>eigen materiaal - powerpoint</t>
        </is>
      </c>
      <c r="Q270" s="2" t="n"/>
      <c r="R270" s="2" t="n"/>
      <c r="S270" s="2" t="n"/>
      <c r="T270" s="2" t="inlineStr">
        <is>
          <t>Ja (eigen werk)</t>
        </is>
      </c>
      <c r="U270" s="2" t="inlineStr">
        <is>
          <t>Geen overname</t>
        </is>
      </c>
      <c r="V270" s="2" t="inlineStr">
        <is>
          <t>Onbekend</t>
        </is>
      </c>
      <c r="W270" s="2" t="n"/>
      <c r="X270" s="2" t="n"/>
      <c r="Y270" s="2" t="inlineStr">
        <is>
          <t>Published</t>
        </is>
      </c>
      <c r="Z270" s="2" t="n"/>
      <c r="AA270" s="2" t="n"/>
      <c r="AB270" s="2" t="n"/>
      <c r="AC270" s="1" t="n">
        <v>55</v>
      </c>
      <c r="AD270" s="1" t="n">
        <v>4773</v>
      </c>
      <c r="AE270" s="1" t="n">
        <v>0</v>
      </c>
      <c r="AF270" s="2" t="n"/>
      <c r="AG270" s="2" t="n"/>
      <c r="AH270" s="1" t="n">
        <v>87</v>
      </c>
      <c r="AI270" s="1" t="n">
        <v>3795</v>
      </c>
      <c r="AJ270" s="1" t="n">
        <v>69</v>
      </c>
      <c r="AK270" s="2" t="inlineStr">
        <is>
          <t>2025-11-19 00:00:00+00:00</t>
        </is>
      </c>
      <c r="AL270" s="2" t="inlineStr">
        <is>
          <t>Done</t>
        </is>
      </c>
      <c r="AM270" s="2" t="inlineStr">
        <is>
          <t>EEMCS</t>
        </is>
      </c>
      <c r="AN270" s="2" t="n"/>
      <c r="AO270" s="2" t="n"/>
      <c r="AP270" s="2" t="n"/>
      <c r="AQ270" s="2" t="n"/>
      <c r="AR270" s="2" t="inlineStr">
        <is>
          <t>Algorithms |  Datastructures and Complexity</t>
        </is>
      </c>
      <c r="AS270" s="2" t="inlineStr">
        <is>
          <t>202001182</t>
        </is>
      </c>
      <c r="AT270" s="2" t="inlineStr">
        <is>
          <t>Bachelor Technical Computer Science</t>
        </is>
      </c>
      <c r="AU270" s="2" t="n"/>
      <c r="AV270" s="2" t="n"/>
      <c r="AW270" s="2" t="n"/>
    </row>
    <row r="271">
      <c r="A271" s="1" t="n">
        <v>28096998</v>
      </c>
      <c r="B271" s="2" t="inlineStr">
        <is>
          <t>2025-1A</t>
        </is>
      </c>
      <c r="C271" s="2" t="inlineStr">
        <is>
          <t>B-TCS: Technical Computer Science</t>
        </is>
      </c>
      <c r="D271" s="2" t="inlineStr">
        <is>
          <t>2025-202500355-1A</t>
        </is>
      </c>
      <c r="E271" s="2" t="inlineStr">
        <is>
          <t>M5 Computer Systems for TCS (2025-1A)</t>
        </is>
      </c>
      <c r="F271" s="2" t="inlineStr">
        <is>
          <t>https://utwente.instructure.com/files/5028959?</t>
        </is>
      </c>
      <c r="G271" s="2" t="inlineStr">
        <is>
          <t>https://canvas.utwente.nl/courses/17534/files/search?search_term=Lecture_4-2.pdf</t>
        </is>
      </c>
      <c r="H271" s="2" t="inlineStr">
        <is>
          <t>Yes</t>
        </is>
      </c>
      <c r="I271" s="2" t="inlineStr">
        <is>
          <t>2025-12-03 11:52:52.075491</t>
        </is>
      </c>
      <c r="J271" s="2" t="inlineStr">
        <is>
          <t>Lecture_4-2.pdf</t>
        </is>
      </c>
      <c r="K271" s="2" t="inlineStr">
        <is>
          <t>Discete Mathematics 4-2:  Mathematical Induction</t>
        </is>
      </c>
      <c r="L271" s="2" t="n"/>
      <c r="M271" s="2" t="inlineStr">
        <is>
          <t>pdf</t>
        </is>
      </c>
      <c r="N271" s="2" t="inlineStr">
        <is>
          <t>lange overname</t>
        </is>
      </c>
      <c r="O271" s="2" t="inlineStr">
        <is>
          <t>eigen materiaal - powerpoint</t>
        </is>
      </c>
      <c r="P271" s="2" t="inlineStr">
        <is>
          <t>eigen materiaal - powerpoint</t>
        </is>
      </c>
      <c r="Q271" s="2" t="n"/>
      <c r="R271" s="2" t="n"/>
      <c r="S271" s="2" t="n"/>
      <c r="T271" s="2" t="inlineStr">
        <is>
          <t>Ja (eigen werk)</t>
        </is>
      </c>
      <c r="U271" s="2" t="inlineStr">
        <is>
          <t>Geen overname</t>
        </is>
      </c>
      <c r="V271" s="2" t="inlineStr">
        <is>
          <t>Onbekend</t>
        </is>
      </c>
      <c r="W271" s="2" t="n"/>
      <c r="X271" s="2" t="n"/>
      <c r="Y271" s="2" t="inlineStr">
        <is>
          <t>Published</t>
        </is>
      </c>
      <c r="Z271" s="2" t="n"/>
      <c r="AA271" s="2" t="n"/>
      <c r="AB271" s="2" t="n"/>
      <c r="AC271" s="1" t="n">
        <v>45</v>
      </c>
      <c r="AD271" s="1" t="n">
        <v>2329</v>
      </c>
      <c r="AE271" s="1" t="n">
        <v>7</v>
      </c>
      <c r="AF271" s="2" t="inlineStr">
        <is>
          <t>Antonios Antoniadisa.antoniadis@utwente.nl</t>
        </is>
      </c>
      <c r="AG271" s="2" t="n"/>
      <c r="AH271" s="1" t="n">
        <v>87</v>
      </c>
      <c r="AI271" s="1" t="n">
        <v>14310</v>
      </c>
      <c r="AJ271" s="1" t="n">
        <v>318</v>
      </c>
      <c r="AK271" s="2" t="inlineStr">
        <is>
          <t>2025-09-16 00:00:00+00:00</t>
        </is>
      </c>
      <c r="AL271" s="2" t="inlineStr">
        <is>
          <t>Done</t>
        </is>
      </c>
      <c r="AM271" s="2" t="inlineStr">
        <is>
          <t>EEMCS</t>
        </is>
      </c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</row>
    <row r="272">
      <c r="A272" s="1" t="n">
        <v>30536857</v>
      </c>
      <c r="B272" s="2" t="inlineStr">
        <is>
          <t>2025-1B</t>
        </is>
      </c>
      <c r="C272" s="2" t="inlineStr">
        <is>
          <t>B-AM: Applied Mathematics</t>
        </is>
      </c>
      <c r="D272" s="2" t="inlineStr">
        <is>
          <t>2025-202300025-1B</t>
        </is>
      </c>
      <c r="E272" s="2" t="inlineStr">
        <is>
          <t>M6 Statistics and Optimisation (2025-1B)</t>
        </is>
      </c>
      <c r="F272" s="2" t="inlineStr">
        <is>
          <t>https://utwente.instructure.com/files/5251157?</t>
        </is>
      </c>
      <c r="G272" s="2" t="n"/>
      <c r="H272" s="2" t="inlineStr">
        <is>
          <t>No</t>
        </is>
      </c>
      <c r="I272" s="2" t="inlineStr">
        <is>
          <t>2025-12-03 11:52:48.402994</t>
        </is>
      </c>
      <c r="J272" s="2" t="inlineStr">
        <is>
          <t>LP-Lecture-Notes-6-1.pdf</t>
        </is>
      </c>
      <c r="K272" s="2" t="n"/>
      <c r="L272" s="2" t="inlineStr">
        <is>
          <t>Matthias Walter</t>
        </is>
      </c>
      <c r="M272" s="2" t="inlineStr">
        <is>
          <t>pdf</t>
        </is>
      </c>
      <c r="N272" s="2" t="inlineStr">
        <is>
          <t>lange overname</t>
        </is>
      </c>
      <c r="O272" s="2" t="n"/>
      <c r="P272" s="2" t="n"/>
      <c r="Q272" s="2" t="n"/>
      <c r="R272" s="2" t="n"/>
      <c r="S272" s="2" t="n"/>
      <c r="T272" s="2" t="inlineStr">
        <is>
          <t>Onbekend</t>
        </is>
      </c>
      <c r="U272" s="2" t="inlineStr">
        <is>
          <t>Onbekend</t>
        </is>
      </c>
      <c r="V272" s="2" t="inlineStr">
        <is>
          <t>Onbekend</t>
        </is>
      </c>
      <c r="W272" s="2" t="n"/>
      <c r="X272" s="2" t="n"/>
      <c r="Y272" s="2" t="inlineStr">
        <is>
          <t>Published</t>
        </is>
      </c>
      <c r="Z272" s="2" t="n"/>
      <c r="AA272" s="2" t="n"/>
      <c r="AB272" s="2" t="n"/>
      <c r="AC272" s="1" t="n">
        <v>63</v>
      </c>
      <c r="AD272" s="1" t="n">
        <v>19072</v>
      </c>
      <c r="AE272" s="1" t="n">
        <v>1</v>
      </c>
      <c r="AF272" s="2" t="n"/>
      <c r="AG272" s="2" t="n"/>
      <c r="AH272" s="1" t="n">
        <v>87</v>
      </c>
      <c r="AI272" s="1" t="n">
        <v>3150</v>
      </c>
      <c r="AJ272" s="1" t="n">
        <v>50</v>
      </c>
      <c r="AK272" s="2" t="inlineStr">
        <is>
          <t>2025-12-03 00:00:00+00:00</t>
        </is>
      </c>
      <c r="AL272" s="2" t="inlineStr">
        <is>
          <t>Done</t>
        </is>
      </c>
      <c r="AM272" s="2" t="inlineStr">
        <is>
          <t>EEMCS</t>
        </is>
      </c>
      <c r="AN272" s="2" t="n"/>
      <c r="AO272" s="2" t="n"/>
      <c r="AP272" s="2" t="n"/>
      <c r="AQ272" s="2" t="n"/>
      <c r="AR272" s="2" t="inlineStr">
        <is>
          <t>Statistics and Optimisation</t>
        </is>
      </c>
      <c r="AS272" s="2" t="inlineStr">
        <is>
          <t>202300025</t>
        </is>
      </c>
      <c r="AT272" s="2" t="inlineStr">
        <is>
          <t>Bachelor Applied Mathematics</t>
        </is>
      </c>
      <c r="AU272" s="2" t="n"/>
      <c r="AV272" s="2" t="n"/>
      <c r="AW272" s="2" t="n"/>
    </row>
    <row r="273">
      <c r="A273" s="1" t="n">
        <v>27960577</v>
      </c>
      <c r="B273" s="2" t="inlineStr">
        <is>
          <t>2025-1A</t>
        </is>
      </c>
      <c r="C273" s="2" t="inlineStr">
        <is>
          <t>B-TCS: Technical Computer Science</t>
        </is>
      </c>
      <c r="D273" s="2" t="inlineStr">
        <is>
          <t>2025-202400005-1A</t>
        </is>
      </c>
      <c r="E273" s="2" t="inlineStr">
        <is>
          <t>M11 Design Project Module TCS (2025-1A)</t>
        </is>
      </c>
      <c r="F273" s="2" t="inlineStr">
        <is>
          <t>https://utwente.instructure.com/files/5021809?</t>
        </is>
      </c>
      <c r="G273" s="2" t="inlineStr">
        <is>
          <t>https://canvas.utwente.nl/courses/17091/files/search?search_term=_Tech__%20The%20Curse%20and%20The%20Cure_%20Why%20and%20How%20Silicon%20Valley%20Should-1-1.pdf</t>
        </is>
      </c>
      <c r="H273" s="2" t="inlineStr">
        <is>
          <t>Yes</t>
        </is>
      </c>
      <c r="I273" s="2" t="inlineStr">
        <is>
          <t>2025-12-03 11:52:49.904331</t>
        </is>
      </c>
      <c r="J273" s="2" t="inlineStr">
        <is>
          <t>_Tech__ The Curse and The Cure_ Why and How Silicon Valley Should-1-1.pdf</t>
        </is>
      </c>
      <c r="K273" s="2" t="inlineStr">
        <is>
          <t>â•œTech:â•š The Curse and The Cure: Why and How Silicon Valley Should Support Economic Security</t>
        </is>
      </c>
      <c r="L273" s="2" t="n"/>
      <c r="M273" s="2" t="inlineStr">
        <is>
          <t>pdf</t>
        </is>
      </c>
      <c r="N273" s="2" t="inlineStr">
        <is>
          <t>lange overname</t>
        </is>
      </c>
      <c r="O273" s="2" t="inlineStr">
        <is>
          <t>open access</t>
        </is>
      </c>
      <c r="P273" s="2" t="inlineStr">
        <is>
          <t>open access</t>
        </is>
      </c>
      <c r="Q273" s="2" t="n"/>
      <c r="R273" s="2" t="inlineStr">
        <is>
          <t>altijd</t>
        </is>
      </c>
      <c r="S273" s="2" t="inlineStr">
        <is>
          <t>Open Access</t>
        </is>
      </c>
      <c r="T273" s="2" t="inlineStr">
        <is>
          <t>Ja (open licentie)</t>
        </is>
      </c>
      <c r="U273" s="2" t="inlineStr">
        <is>
          <t>Geen overname</t>
        </is>
      </c>
      <c r="V273" s="2" t="inlineStr">
        <is>
          <t>Onbekend</t>
        </is>
      </c>
      <c r="W273" s="2" t="n"/>
      <c r="X273" s="2" t="n"/>
      <c r="Y273" s="2" t="inlineStr">
        <is>
          <t>Published</t>
        </is>
      </c>
      <c r="Z273" s="2" t="n"/>
      <c r="AA273" s="2" t="n"/>
      <c r="AB273" s="2" t="n"/>
      <c r="AC273" s="1" t="n">
        <v>69</v>
      </c>
      <c r="AD273" s="1" t="n">
        <v>34059</v>
      </c>
      <c r="AE273" s="1" t="n">
        <v>3</v>
      </c>
      <c r="AF273" s="2" t="inlineStr">
        <is>
          <t>Sage Isabella Cammers-Goodwin</t>
        </is>
      </c>
      <c r="AG273" s="2" t="n"/>
      <c r="AH273" s="1" t="n">
        <v>70</v>
      </c>
      <c r="AI273" s="1" t="n">
        <v>5520</v>
      </c>
      <c r="AJ273" s="1" t="n">
        <v>80</v>
      </c>
      <c r="AK273" s="2" t="inlineStr">
        <is>
          <t>2025-09-16 00:00:00+00:00</t>
        </is>
      </c>
      <c r="AL273" s="2" t="inlineStr">
        <is>
          <t>Done</t>
        </is>
      </c>
      <c r="AM273" s="2" t="inlineStr">
        <is>
          <t>EEMCS</t>
        </is>
      </c>
      <c r="AN273" s="2" t="inlineStr">
        <is>
          <t>EEMCS</t>
        </is>
      </c>
      <c r="AO273" s="2" t="inlineStr">
        <is>
          <t>dr.ir. R. Langerak(Rom)</t>
        </is>
      </c>
      <c r="AP273" s="2" t="inlineStr">
        <is>
          <t>r.langerak@utwente.nl</t>
        </is>
      </c>
      <c r="AQ273" s="2" t="inlineStr">
        <is>
          <t>EEMCS | EEMCS-CS | EEMCS-CS-FMT</t>
        </is>
      </c>
      <c r="AR273" s="2" t="inlineStr">
        <is>
          <t>Design Project Module</t>
        </is>
      </c>
      <c r="AS273" s="2" t="inlineStr">
        <is>
          <t>202400005</t>
        </is>
      </c>
      <c r="AT273" s="2" t="inlineStr">
        <is>
          <t>Bachelor Technical Computer Science</t>
        </is>
      </c>
      <c r="AU273" s="2" t="n"/>
      <c r="AV273" s="2" t="n"/>
      <c r="AW273" s="2" t="n"/>
    </row>
    <row r="274">
      <c r="A274" s="1" t="n">
        <v>28096974</v>
      </c>
      <c r="B274" s="2" t="inlineStr">
        <is>
          <t>2025-1A</t>
        </is>
      </c>
      <c r="C274" s="2" t="inlineStr">
        <is>
          <t>B-TCS: Technical Computer Science</t>
        </is>
      </c>
      <c r="D274" s="2" t="inlineStr">
        <is>
          <t>2025-202500355-1A</t>
        </is>
      </c>
      <c r="E274" s="2" t="inlineStr">
        <is>
          <t>M5 Computer Systems for TCS (2025-1A)</t>
        </is>
      </c>
      <c r="F274" s="2" t="inlineStr">
        <is>
          <t>https://utwente.instructure.com/files/5029040?</t>
        </is>
      </c>
      <c r="G274" s="2" t="inlineStr">
        <is>
          <t>https://canvas.utwente.nl/courses/17534/files/search?search_term=Lecture_2-2-3.pdf</t>
        </is>
      </c>
      <c r="H274" s="2" t="inlineStr">
        <is>
          <t>Yes</t>
        </is>
      </c>
      <c r="I274" s="2" t="inlineStr">
        <is>
          <t>2025-12-03 11:52:51.848210</t>
        </is>
      </c>
      <c r="J274" s="2" t="inlineStr">
        <is>
          <t>Lecture_2-2-3.pdf</t>
        </is>
      </c>
      <c r="K274" s="2" t="inlineStr">
        <is>
          <t>Discete Mathematics 2-1:  The Use of Quantifiers</t>
        </is>
      </c>
      <c r="L274" s="2" t="n"/>
      <c r="M274" s="2" t="inlineStr">
        <is>
          <t>pdf</t>
        </is>
      </c>
      <c r="N274" s="2" t="inlineStr">
        <is>
          <t>lange overname</t>
        </is>
      </c>
      <c r="O274" s="2" t="inlineStr">
        <is>
          <t>eigen materiaal - overig</t>
        </is>
      </c>
      <c r="P274" s="2" t="inlineStr">
        <is>
          <t>eigen materiaal - powerpoint</t>
        </is>
      </c>
      <c r="Q274" s="2" t="n"/>
      <c r="R274" s="2" t="n"/>
      <c r="S274" s="2" t="n"/>
      <c r="T274" s="2" t="inlineStr">
        <is>
          <t>Ja (eigen werk)</t>
        </is>
      </c>
      <c r="U274" s="2" t="inlineStr">
        <is>
          <t>Geen overname</t>
        </is>
      </c>
      <c r="V274" s="2" t="inlineStr">
        <is>
          <t>Onbekend</t>
        </is>
      </c>
      <c r="W274" s="2" t="n"/>
      <c r="X274" s="2" t="n"/>
      <c r="Y274" s="2" t="inlineStr">
        <is>
          <t>Published</t>
        </is>
      </c>
      <c r="Z274" s="2" t="n"/>
      <c r="AA274" s="2" t="n"/>
      <c r="AB274" s="2" t="n"/>
      <c r="AC274" s="1" t="n">
        <v>49</v>
      </c>
      <c r="AD274" s="1" t="n">
        <v>2451</v>
      </c>
      <c r="AE274" s="1" t="n">
        <v>0</v>
      </c>
      <c r="AF274" s="2" t="inlineStr">
        <is>
          <t>Antonios Antoniadisa.antoniadis@utwente.nl</t>
        </is>
      </c>
      <c r="AG274" s="2" t="n"/>
      <c r="AH274" s="1" t="n">
        <v>87</v>
      </c>
      <c r="AI274" s="1" t="n">
        <v>15582</v>
      </c>
      <c r="AJ274" s="1" t="n">
        <v>318</v>
      </c>
      <c r="AK274" s="2" t="inlineStr">
        <is>
          <t>2025-09-16 00:00:00+00:00</t>
        </is>
      </c>
      <c r="AL274" s="2" t="inlineStr">
        <is>
          <t>Done</t>
        </is>
      </c>
      <c r="AM274" s="2" t="inlineStr">
        <is>
          <t>EEMCS</t>
        </is>
      </c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</row>
    <row r="275">
      <c r="A275" s="1" t="n">
        <v>28091648</v>
      </c>
      <c r="B275" s="2" t="inlineStr">
        <is>
          <t>2025-1A</t>
        </is>
      </c>
      <c r="C275" s="2" t="inlineStr">
        <is>
          <t>B-AM: Applied Mathematics</t>
        </is>
      </c>
      <c r="D275" s="2" t="inlineStr">
        <is>
          <t>2025-CAL1-1A</t>
        </is>
      </c>
      <c r="E275" s="2" t="inlineStr">
        <is>
          <t>Calculus 1 for AT, TN, and EE; 202001212,202001213,202001215 (2025-1A)</t>
        </is>
      </c>
      <c r="F275" s="2" t="inlineStr">
        <is>
          <t>https://utwente.instructure.com/files/5049165?</t>
        </is>
      </c>
      <c r="G275" s="2" t="inlineStr">
        <is>
          <t>https://canvas.utwente.nl/courses/17163/files/search?search_term=Calculus_1_for_AT__EE_and_TN_Lecture_7_update.pdf</t>
        </is>
      </c>
      <c r="H275" s="2" t="inlineStr">
        <is>
          <t>Yes</t>
        </is>
      </c>
      <c r="I275" s="2" t="inlineStr">
        <is>
          <t>2025-12-03 11:52:50.810818</t>
        </is>
      </c>
      <c r="J275" s="2" t="inlineStr">
        <is>
          <t>Calculus_1_for_AT__EE_and_TN_Lecture_7_update.pdf</t>
        </is>
      </c>
      <c r="K275" s="2" t="inlineStr">
        <is>
          <t>Calculus 1 for AT, EE and TN - Lecture 7  Continuity and diffrentiability - extensions and applications</t>
        </is>
      </c>
      <c r="L275" s="2" t="inlineStr">
        <is>
          <t>Tracy Craig</t>
        </is>
      </c>
      <c r="M275" s="2" t="inlineStr">
        <is>
          <t>pdf</t>
        </is>
      </c>
      <c r="N275" s="2" t="inlineStr">
        <is>
          <t>lange overname</t>
        </is>
      </c>
      <c r="O275" s="2" t="inlineStr">
        <is>
          <t>eigen materiaal - powerpoint</t>
        </is>
      </c>
      <c r="P275" s="2" t="inlineStr">
        <is>
          <t>eigen materiaal - powerpoint</t>
        </is>
      </c>
      <c r="Q275" s="2" t="n"/>
      <c r="R275" s="2" t="n"/>
      <c r="S275" s="2" t="n"/>
      <c r="T275" s="2" t="inlineStr">
        <is>
          <t>Ja (eigen werk)</t>
        </is>
      </c>
      <c r="U275" s="2" t="inlineStr">
        <is>
          <t>Geen overname</t>
        </is>
      </c>
      <c r="V275" s="2" t="inlineStr">
        <is>
          <t>Onbekend</t>
        </is>
      </c>
      <c r="W275" s="2" t="n"/>
      <c r="X275" s="2" t="n"/>
      <c r="Y275" s="2" t="inlineStr">
        <is>
          <t>Published</t>
        </is>
      </c>
      <c r="Z275" s="2" t="n"/>
      <c r="AA275" s="2" t="n"/>
      <c r="AB275" s="2" t="n"/>
      <c r="AC275" s="1" t="n">
        <v>43</v>
      </c>
      <c r="AD275" s="1" t="n">
        <v>2315</v>
      </c>
      <c r="AE275" s="1" t="n">
        <v>5</v>
      </c>
      <c r="AF275" s="2" t="inlineStr">
        <is>
          <t>Tracy Craig</t>
        </is>
      </c>
      <c r="AG275" s="2" t="n"/>
      <c r="AH275" s="1" t="n">
        <v>87</v>
      </c>
      <c r="AI275" s="1" t="n">
        <v>9030</v>
      </c>
      <c r="AJ275" s="1" t="n">
        <v>210</v>
      </c>
      <c r="AK275" s="2" t="inlineStr">
        <is>
          <t>2025-09-16 00:00:00+00:00</t>
        </is>
      </c>
      <c r="AL275" s="2" t="inlineStr">
        <is>
          <t>Done</t>
        </is>
      </c>
      <c r="AM275" s="2" t="inlineStr">
        <is>
          <t>EEMCS</t>
        </is>
      </c>
      <c r="AN275" s="2" t="inlineStr">
        <is>
          <t>EEMCS</t>
        </is>
      </c>
      <c r="AO275" s="2" t="inlineStr">
        <is>
          <t>dr. T.S. Craig(Tracy)</t>
        </is>
      </c>
      <c r="AP275" s="2" t="inlineStr">
        <is>
          <t>t.s.craig@utwente.nl</t>
        </is>
      </c>
      <c r="AQ275" s="2" t="inlineStr">
        <is>
          <t>EEMCS | EEMCS-AM | EEMCS-AM-MIA</t>
        </is>
      </c>
      <c r="AR275" s="2" t="inlineStr">
        <is>
          <t>Calculus 1</t>
        </is>
      </c>
      <c r="AS275" s="2" t="inlineStr">
        <is>
          <t>202001212 | 202001213 | 202001215</t>
        </is>
      </c>
      <c r="AT275" s="2" t="inlineStr">
        <is>
          <t>Bachelor Applied Mathematics</t>
        </is>
      </c>
      <c r="AU275" s="2" t="n"/>
      <c r="AV275" s="2" t="n"/>
      <c r="AW275" s="2" t="n"/>
    </row>
    <row r="276">
      <c r="A276" s="1" t="n">
        <v>29880324</v>
      </c>
      <c r="B276" s="2" t="inlineStr">
        <is>
          <t>2025-1B</t>
        </is>
      </c>
      <c r="C276" s="2" t="inlineStr">
        <is>
          <t>B-EE: Electrical Engineering</t>
        </is>
      </c>
      <c r="D276" s="2" t="inlineStr">
        <is>
          <t>2025-202001139-1B</t>
        </is>
      </c>
      <c r="E276" s="2" t="inlineStr">
        <is>
          <t>M6 Systems &amp; Control (2025-1B)</t>
        </is>
      </c>
      <c r="F276" s="2" t="inlineStr">
        <is>
          <t>https://utwente.instructure.com/files/5150917?</t>
        </is>
      </c>
      <c r="G276" s="2" t="inlineStr">
        <is>
          <t>https://canvas.utwente.nl/courses/17911/files/search?search_term=M6_Project_Lab_Manual.pdf</t>
        </is>
      </c>
      <c r="H276" s="2" t="inlineStr">
        <is>
          <t>Yes</t>
        </is>
      </c>
      <c r="I276" s="2" t="inlineStr">
        <is>
          <t>2025-12-03 11:53:05.966380</t>
        </is>
      </c>
      <c r="J276" s="2" t="inlineStr">
        <is>
          <t>M6_Project_Lab_Manual.pdf</t>
        </is>
      </c>
      <c r="K276" s="2" t="n"/>
      <c r="L276" s="2" t="n"/>
      <c r="M276" s="2" t="inlineStr">
        <is>
          <t>pdf</t>
        </is>
      </c>
      <c r="N276" s="2" t="inlineStr">
        <is>
          <t>lange overname</t>
        </is>
      </c>
      <c r="O276" s="2" t="inlineStr">
        <is>
          <t>open access</t>
        </is>
      </c>
      <c r="P276" s="2" t="inlineStr">
        <is>
          <t>eigen materiaal - overig</t>
        </is>
      </c>
      <c r="Q276" s="2" t="n"/>
      <c r="R276" s="2" t="n"/>
      <c r="S276" s="2" t="inlineStr">
        <is>
          <t>UT Manual by UT Authour</t>
        </is>
      </c>
      <c r="T276" s="2" t="inlineStr">
        <is>
          <t>Ja (eigen werk)</t>
        </is>
      </c>
      <c r="U276" s="2" t="inlineStr">
        <is>
          <t>Geen overname</t>
        </is>
      </c>
      <c r="V276" s="2" t="inlineStr">
        <is>
          <t>Onbekend</t>
        </is>
      </c>
      <c r="W276" s="2" t="n"/>
      <c r="X276" s="2" t="n"/>
      <c r="Y276" s="2" t="inlineStr">
        <is>
          <t>Published</t>
        </is>
      </c>
      <c r="Z276" s="2" t="n"/>
      <c r="AA276" s="2" t="n"/>
      <c r="AB276" s="2" t="n"/>
      <c r="AC276" s="1" t="n">
        <v>96</v>
      </c>
      <c r="AD276" s="1" t="n">
        <v>20532</v>
      </c>
      <c r="AE276" s="1" t="n">
        <v>13</v>
      </c>
      <c r="AF276" s="2" t="n"/>
      <c r="AG276" s="2" t="n"/>
      <c r="AH276" s="1" t="n">
        <v>66</v>
      </c>
      <c r="AI276" s="1" t="n">
        <v>16320</v>
      </c>
      <c r="AJ276" s="1" t="n">
        <v>170</v>
      </c>
      <c r="AK276" s="2" t="inlineStr">
        <is>
          <t>2025-11-19 00:00:00+00:00</t>
        </is>
      </c>
      <c r="AL276" s="2" t="inlineStr">
        <is>
          <t>Done</t>
        </is>
      </c>
      <c r="AM276" s="2" t="inlineStr">
        <is>
          <t>EEMCS</t>
        </is>
      </c>
      <c r="AN276" s="2" t="n"/>
      <c r="AO276" s="2" t="n"/>
      <c r="AP276" s="2" t="n"/>
      <c r="AQ276" s="2" t="n"/>
      <c r="AR276" s="2" t="inlineStr">
        <is>
          <t>Systems &amp; Control</t>
        </is>
      </c>
      <c r="AS276" s="2" t="inlineStr">
        <is>
          <t>202001139</t>
        </is>
      </c>
      <c r="AT276" s="2" t="inlineStr">
        <is>
          <t>Bachelor Electrical Engineering</t>
        </is>
      </c>
      <c r="AU276" s="2" t="n"/>
      <c r="AV276" s="2" t="n"/>
      <c r="AW276" s="2" t="n"/>
    </row>
    <row r="277">
      <c r="A277" s="1" t="n">
        <v>29887343</v>
      </c>
      <c r="B277" s="2" t="inlineStr">
        <is>
          <t>2025-1B</t>
        </is>
      </c>
      <c r="C277" s="2" t="inlineStr">
        <is>
          <t>B-EE: Electrical Engineering</t>
        </is>
      </c>
      <c r="D277" s="2" t="inlineStr">
        <is>
          <t>2025-202001120-1B</t>
        </is>
      </c>
      <c r="E277" s="2" t="inlineStr">
        <is>
          <t>M2 Electric Circuits (2025-1B)</t>
        </is>
      </c>
      <c r="F277" s="2" t="inlineStr">
        <is>
          <t>https://utwente.instructure.com/files/5127698?</t>
        </is>
      </c>
      <c r="G277" s="2" t="inlineStr">
        <is>
          <t>https://canvas.utwente.nl/courses/17717/files/search?search_term=lecture11.pdf</t>
        </is>
      </c>
      <c r="H277" s="2" t="inlineStr">
        <is>
          <t>Yes</t>
        </is>
      </c>
      <c r="I277" s="2" t="inlineStr">
        <is>
          <t>2025-12-03 11:53:07.024696</t>
        </is>
      </c>
      <c r="J277" s="2" t="inlineStr">
        <is>
          <t>lecture11.pdf</t>
        </is>
      </c>
      <c r="K277" s="2" t="inlineStr">
        <is>
          <t>Circuit Analysis - Lecture 11 CAbook Ch7 Transferfunctions and Bode diagrams</t>
        </is>
      </c>
      <c r="L277" s="2" t="n"/>
      <c r="M277" s="2" t="inlineStr">
        <is>
          <t>pdf</t>
        </is>
      </c>
      <c r="N277" s="2" t="inlineStr">
        <is>
          <t>lange overname</t>
        </is>
      </c>
      <c r="O277" s="2" t="inlineStr">
        <is>
          <t>eigen materiaal - powerpoint</t>
        </is>
      </c>
      <c r="P277" s="2" t="inlineStr">
        <is>
          <t>eigen materiaal - powerpoint</t>
        </is>
      </c>
      <c r="Q277" s="2" t="n"/>
      <c r="R277" s="2" t="n"/>
      <c r="S277" s="2" t="n"/>
      <c r="T277" s="2" t="inlineStr">
        <is>
          <t>Ja (eigen werk)</t>
        </is>
      </c>
      <c r="U277" s="2" t="inlineStr">
        <is>
          <t>Geen overname</t>
        </is>
      </c>
      <c r="V277" s="2" t="inlineStr">
        <is>
          <t>Onbekend</t>
        </is>
      </c>
      <c r="W277" s="2" t="n"/>
      <c r="X277" s="2" t="n"/>
      <c r="Y277" s="2" t="inlineStr">
        <is>
          <t>Published</t>
        </is>
      </c>
      <c r="Z277" s="2" t="n"/>
      <c r="AA277" s="2" t="n"/>
      <c r="AB277" s="2" t="n"/>
      <c r="AC277" s="1" t="n">
        <v>71</v>
      </c>
      <c r="AD277" s="1" t="n">
        <v>4241</v>
      </c>
      <c r="AE277" s="1" t="n">
        <v>2</v>
      </c>
      <c r="AF277" s="2" t="n"/>
      <c r="AG277" s="2" t="n"/>
      <c r="AH277" s="1" t="n">
        <v>87</v>
      </c>
      <c r="AI277" s="1" t="n">
        <v>6958</v>
      </c>
      <c r="AJ277" s="1" t="n">
        <v>98</v>
      </c>
      <c r="AK277" s="2" t="inlineStr">
        <is>
          <t>2025-11-19 00:00:00+00:00</t>
        </is>
      </c>
      <c r="AL277" s="2" t="inlineStr">
        <is>
          <t>Done</t>
        </is>
      </c>
      <c r="AM277" s="2" t="inlineStr">
        <is>
          <t>EEMCS</t>
        </is>
      </c>
      <c r="AN277" s="2" t="n"/>
      <c r="AO277" s="2" t="n"/>
      <c r="AP277" s="2" t="n"/>
      <c r="AQ277" s="2" t="n"/>
      <c r="AR277" s="2" t="inlineStr">
        <is>
          <t>Electric Circuits</t>
        </is>
      </c>
      <c r="AS277" s="2" t="inlineStr">
        <is>
          <t>202001120</t>
        </is>
      </c>
      <c r="AT277" s="2" t="inlineStr">
        <is>
          <t>Bachelor Electrical Engineering</t>
        </is>
      </c>
      <c r="AU277" s="2" t="n"/>
      <c r="AV277" s="2" t="n"/>
      <c r="AW277" s="2" t="n"/>
    </row>
    <row r="278">
      <c r="A278" s="1" t="n">
        <v>28097075</v>
      </c>
      <c r="B278" s="2" t="inlineStr">
        <is>
          <t>2025-1A</t>
        </is>
      </c>
      <c r="C278" s="2" t="inlineStr">
        <is>
          <t>B-TCS: Technical Computer Science</t>
        </is>
      </c>
      <c r="D278" s="2" t="inlineStr">
        <is>
          <t>2025-202500355-1A</t>
        </is>
      </c>
      <c r="E278" s="2" t="inlineStr">
        <is>
          <t>M5 Computer Systems for TCS (2025-1A)</t>
        </is>
      </c>
      <c r="F278" s="2" t="inlineStr">
        <is>
          <t>https://utwente.instructure.com/files/5028989?</t>
        </is>
      </c>
      <c r="G278" s="2" t="inlineStr">
        <is>
          <t>https://canvas.utwente.nl/courses/17534/files/search?search_term=Lecture_2-1-3.pdf</t>
        </is>
      </c>
      <c r="H278" s="2" t="inlineStr">
        <is>
          <t>Yes</t>
        </is>
      </c>
      <c r="I278" s="2" t="inlineStr">
        <is>
          <t>2025-12-03 11:52:52.225086</t>
        </is>
      </c>
      <c r="J278" s="2" t="inlineStr">
        <is>
          <t>Lecture_2-1-3.pdf</t>
        </is>
      </c>
      <c r="K278" s="2" t="inlineStr">
        <is>
          <t>Discete Mathematics 2-1:  The Use of Quantifiers</t>
        </is>
      </c>
      <c r="L278" s="2" t="n"/>
      <c r="M278" s="2" t="inlineStr">
        <is>
          <t>pdf</t>
        </is>
      </c>
      <c r="N278" s="2" t="inlineStr">
        <is>
          <t>lange overname</t>
        </is>
      </c>
      <c r="O278" s="2" t="inlineStr">
        <is>
          <t>eigen materiaal - overig</t>
        </is>
      </c>
      <c r="P278" s="2" t="inlineStr">
        <is>
          <t>eigen materiaal - powerpoint</t>
        </is>
      </c>
      <c r="Q278" s="2" t="n"/>
      <c r="R278" s="2" t="n"/>
      <c r="S278" s="2" t="n"/>
      <c r="T278" s="2" t="inlineStr">
        <is>
          <t>Ja (eigen werk)</t>
        </is>
      </c>
      <c r="U278" s="2" t="inlineStr">
        <is>
          <t>Geen overname</t>
        </is>
      </c>
      <c r="V278" s="2" t="inlineStr">
        <is>
          <t>Onbekend</t>
        </is>
      </c>
      <c r="W278" s="2" t="n"/>
      <c r="X278" s="2" t="n"/>
      <c r="Y278" s="2" t="inlineStr">
        <is>
          <t>Published</t>
        </is>
      </c>
      <c r="Z278" s="2" t="n"/>
      <c r="AA278" s="2" t="n"/>
      <c r="AB278" s="2" t="n"/>
      <c r="AC278" s="1" t="n">
        <v>49</v>
      </c>
      <c r="AD278" s="1" t="n">
        <v>2451</v>
      </c>
      <c r="AE278" s="1" t="n">
        <v>0</v>
      </c>
      <c r="AF278" s="2" t="inlineStr">
        <is>
          <t>Antonios Antoniadisa.antoniadis@utwente.nl</t>
        </is>
      </c>
      <c r="AG278" s="2" t="n"/>
      <c r="AH278" s="1" t="n">
        <v>87</v>
      </c>
      <c r="AI278" s="1" t="n">
        <v>15582</v>
      </c>
      <c r="AJ278" s="1" t="n">
        <v>318</v>
      </c>
      <c r="AK278" s="2" t="inlineStr">
        <is>
          <t>2025-09-16 00:00:00+00:00</t>
        </is>
      </c>
      <c r="AL278" s="2" t="inlineStr">
        <is>
          <t>Done</t>
        </is>
      </c>
      <c r="AM278" s="2" t="inlineStr">
        <is>
          <t>EEMCS</t>
        </is>
      </c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</row>
    <row r="279">
      <c r="A279" s="1" t="n">
        <v>28252548</v>
      </c>
      <c r="B279" s="2" t="inlineStr">
        <is>
          <t>2025-1A</t>
        </is>
      </c>
      <c r="C279" s="2" t="inlineStr">
        <is>
          <t>B-AM: Applied Mathematics</t>
        </is>
      </c>
      <c r="D279" s="2" t="inlineStr">
        <is>
          <t>2025-ITMCAL-1A</t>
        </is>
      </c>
      <c r="E279" s="2" t="inlineStr">
        <is>
          <t>Introduction to Mathematics + Calculus 1A; 202001187,202001188,202001189,202001190,202001191,202001192,202001193,202300055 (2025-1A)</t>
        </is>
      </c>
      <c r="F279" s="2" t="inlineStr">
        <is>
          <t>https://utwente.instructure.com/files/5056282?</t>
        </is>
      </c>
      <c r="G279" s="2" t="inlineStr">
        <is>
          <t>https://canvas.utwente.nl/courses/17177/files/search?search_term=Reader%20Introduction%20to%20Mathematics%202024.pdf</t>
        </is>
      </c>
      <c r="H279" s="2" t="inlineStr">
        <is>
          <t>Yes</t>
        </is>
      </c>
      <c r="I279" s="2" t="inlineStr">
        <is>
          <t>2025-12-03 11:52:57.096307</t>
        </is>
      </c>
      <c r="J279" s="2" t="inlineStr">
        <is>
          <t>Reader Introduction to Mathematics 2024.pdf</t>
        </is>
      </c>
      <c r="K279" s="2" t="n"/>
      <c r="L279" s="2" t="n"/>
      <c r="M279" s="2" t="inlineStr">
        <is>
          <t>pdf</t>
        </is>
      </c>
      <c r="N279" s="2" t="inlineStr">
        <is>
          <t>lange overname</t>
        </is>
      </c>
      <c r="O279" s="2" t="inlineStr">
        <is>
          <t>open access</t>
        </is>
      </c>
      <c r="P279" s="2" t="inlineStr">
        <is>
          <t>eigen materiaal - overig</t>
        </is>
      </c>
      <c r="Q279" s="2" t="n"/>
      <c r="R279" s="2" t="n"/>
      <c r="S279" s="2" t="inlineStr">
        <is>
          <t>UT reader by UT staff</t>
        </is>
      </c>
      <c r="T279" s="2" t="inlineStr">
        <is>
          <t>Ja (eigen werk)</t>
        </is>
      </c>
      <c r="U279" s="2" t="inlineStr">
        <is>
          <t>Geen overname</t>
        </is>
      </c>
      <c r="V279" s="2" t="inlineStr">
        <is>
          <t>Onbekend</t>
        </is>
      </c>
      <c r="W279" s="2" t="n"/>
      <c r="X279" s="2" t="n"/>
      <c r="Y279" s="2" t="inlineStr">
        <is>
          <t>Published</t>
        </is>
      </c>
      <c r="Z279" s="2" t="n"/>
      <c r="AA279" s="2" t="n"/>
      <c r="AB279" s="2" t="n"/>
      <c r="AC279" s="1" t="n">
        <v>80</v>
      </c>
      <c r="AD279" s="1" t="n">
        <v>26672</v>
      </c>
      <c r="AE279" s="1" t="n">
        <v>1</v>
      </c>
      <c r="AF279" s="2" t="n"/>
      <c r="AG279" s="2" t="n"/>
      <c r="AH279" s="1" t="n">
        <v>87</v>
      </c>
      <c r="AI279" s="1" t="n">
        <v>100880</v>
      </c>
      <c r="AJ279" s="1" t="n">
        <v>1261</v>
      </c>
      <c r="AK279" s="2" t="inlineStr">
        <is>
          <t>2025-09-16 00:00:00+00:00</t>
        </is>
      </c>
      <c r="AL279" s="2" t="inlineStr">
        <is>
          <t>Done</t>
        </is>
      </c>
      <c r="AM279" s="2" t="inlineStr">
        <is>
          <t>EEMCS</t>
        </is>
      </c>
      <c r="AN279" s="2" t="inlineStr">
        <is>
          <t>EEMCS</t>
        </is>
      </c>
      <c r="AO279" s="2" t="inlineStr">
        <is>
          <t>dr. J. de Jong MSc(Jasper)</t>
        </is>
      </c>
      <c r="AP279" s="2" t="inlineStr">
        <is>
          <t>j.dejong-3@utwente.nl</t>
        </is>
      </c>
      <c r="AQ279" s="2" t="inlineStr">
        <is>
          <t>EEMCS | EEMCS-AM | EEMCS-AM-MOR</t>
        </is>
      </c>
      <c r="AR279" s="2" t="inlineStr">
        <is>
          <t>Introduction to Mathematics + Calculus 1A | Calculus 1A</t>
        </is>
      </c>
      <c r="AS279" s="2" t="inlineStr">
        <is>
          <t>202001187 | 202001188 | 202001189 | 202001190 | 202001191 | 202001192 | 202001193 | 202300055</t>
        </is>
      </c>
      <c r="AT279" s="2" t="inlineStr">
        <is>
          <t>Bachelor Applied Mathematics</t>
        </is>
      </c>
      <c r="AU279" s="2" t="n"/>
      <c r="AV279" s="2" t="n"/>
      <c r="AW279" s="2" t="n"/>
    </row>
    <row r="280">
      <c r="A280" s="1" t="n">
        <v>27960490</v>
      </c>
      <c r="B280" s="2" t="inlineStr">
        <is>
          <t>2025-1A</t>
        </is>
      </c>
      <c r="C280" s="2" t="inlineStr">
        <is>
          <t>B-TCS: Technical Computer Science</t>
        </is>
      </c>
      <c r="D280" s="2" t="inlineStr">
        <is>
          <t>2025-202400005-1A</t>
        </is>
      </c>
      <c r="E280" s="2" t="inlineStr">
        <is>
          <t>M11 Design Project Module TCS (2025-1A)</t>
        </is>
      </c>
      <c r="F280" s="2" t="inlineStr">
        <is>
          <t>https://utwente.instructure.com/files/5021910?</t>
        </is>
      </c>
      <c r="G280" s="2" t="inlineStr">
        <is>
          <t>https://canvas.utwente.nl/courses/17091/files/search?search_term=_Tech__%20The%20Curse%20and%20The%20Cure_%20Why%20and%20How%20Silicon%20Valley%20Should-1-2.pdf</t>
        </is>
      </c>
      <c r="H280" s="2" t="inlineStr">
        <is>
          <t>Yes</t>
        </is>
      </c>
      <c r="I280" s="2" t="inlineStr">
        <is>
          <t>2025-12-03 11:52:50.080233</t>
        </is>
      </c>
      <c r="J280" s="2" t="inlineStr">
        <is>
          <t>_Tech__ The Curse and The Cure_ Why and How Silicon Valley Should-1-2.pdf</t>
        </is>
      </c>
      <c r="K280" s="2" t="inlineStr">
        <is>
          <t>â•œTech:â•š The Curse and The Cure: Why and How Silicon Valley Should Support Economic Security</t>
        </is>
      </c>
      <c r="L280" s="2" t="n"/>
      <c r="M280" s="2" t="inlineStr">
        <is>
          <t>pdf</t>
        </is>
      </c>
      <c r="N280" s="2" t="inlineStr">
        <is>
          <t>lange overname</t>
        </is>
      </c>
      <c r="O280" s="2" t="inlineStr">
        <is>
          <t>open access</t>
        </is>
      </c>
      <c r="P280" s="2" t="inlineStr">
        <is>
          <t>open access</t>
        </is>
      </c>
      <c r="Q280" s="2" t="n"/>
      <c r="R280" s="2" t="inlineStr">
        <is>
          <t>altijd</t>
        </is>
      </c>
      <c r="S280" s="2" t="inlineStr">
        <is>
          <t>Open Access</t>
        </is>
      </c>
      <c r="T280" s="2" t="inlineStr">
        <is>
          <t>Ja (open licentie)</t>
        </is>
      </c>
      <c r="U280" s="2" t="inlineStr">
        <is>
          <t>Geen overname</t>
        </is>
      </c>
      <c r="V280" s="2" t="inlineStr">
        <is>
          <t>Onbekend</t>
        </is>
      </c>
      <c r="W280" s="2" t="n"/>
      <c r="X280" s="2" t="n"/>
      <c r="Y280" s="2" t="inlineStr">
        <is>
          <t>Published</t>
        </is>
      </c>
      <c r="Z280" s="2" t="n"/>
      <c r="AA280" s="2" t="n"/>
      <c r="AB280" s="2" t="n"/>
      <c r="AC280" s="1" t="n">
        <v>69</v>
      </c>
      <c r="AD280" s="1" t="n">
        <v>34059</v>
      </c>
      <c r="AE280" s="1" t="n">
        <v>3</v>
      </c>
      <c r="AF280" s="2" t="inlineStr">
        <is>
          <t>Sage Isabella Cammers-Goodwin</t>
        </is>
      </c>
      <c r="AG280" s="2" t="n"/>
      <c r="AH280" s="1" t="n">
        <v>70</v>
      </c>
      <c r="AI280" s="1" t="n">
        <v>5520</v>
      </c>
      <c r="AJ280" s="1" t="n">
        <v>80</v>
      </c>
      <c r="AK280" s="2" t="inlineStr">
        <is>
          <t>2025-09-16 00:00:00+00:00</t>
        </is>
      </c>
      <c r="AL280" s="2" t="inlineStr">
        <is>
          <t>Done</t>
        </is>
      </c>
      <c r="AM280" s="2" t="inlineStr">
        <is>
          <t>EEMCS</t>
        </is>
      </c>
      <c r="AN280" s="2" t="inlineStr">
        <is>
          <t>EEMCS</t>
        </is>
      </c>
      <c r="AO280" s="2" t="inlineStr">
        <is>
          <t>dr.ir. R. Langerak(Rom)</t>
        </is>
      </c>
      <c r="AP280" s="2" t="inlineStr">
        <is>
          <t>r.langerak@utwente.nl</t>
        </is>
      </c>
      <c r="AQ280" s="2" t="inlineStr">
        <is>
          <t>EEMCS | EEMCS-CS | EEMCS-CS-FMT</t>
        </is>
      </c>
      <c r="AR280" s="2" t="inlineStr">
        <is>
          <t>Design Project Module</t>
        </is>
      </c>
      <c r="AS280" s="2" t="inlineStr">
        <is>
          <t>202400005</t>
        </is>
      </c>
      <c r="AT280" s="2" t="inlineStr">
        <is>
          <t>Bachelor Technical Computer Science</t>
        </is>
      </c>
      <c r="AU280" s="2" t="n"/>
      <c r="AV280" s="2" t="n"/>
      <c r="AW280" s="2" t="n"/>
    </row>
    <row r="281">
      <c r="A281" s="1" t="n">
        <v>28111974</v>
      </c>
      <c r="B281" s="2" t="inlineStr">
        <is>
          <t>2025-1A</t>
        </is>
      </c>
      <c r="C281" s="2" t="inlineStr">
        <is>
          <t>M-ROB: Robotics</t>
        </is>
      </c>
      <c r="D281" s="2" t="inlineStr">
        <is>
          <t>2025-202200101-1A</t>
        </is>
      </c>
      <c r="E281" s="2" t="inlineStr">
        <is>
          <t>Modelling, Dynamics, and Kinematics (2025-1A)</t>
        </is>
      </c>
      <c r="F281" s="2" t="inlineStr">
        <is>
          <t>https://utwente.instructure.com/files/5045835?</t>
        </is>
      </c>
      <c r="G281" s="2" t="n"/>
      <c r="H281" s="2" t="inlineStr">
        <is>
          <t>No</t>
        </is>
      </c>
      <c r="I281" s="2" t="inlineStr">
        <is>
          <t>2025-12-03 11:52:54.091275</t>
        </is>
      </c>
      <c r="J281" s="2" t="inlineStr">
        <is>
          <t>MDK_Lecture_Notes.pdf</t>
        </is>
      </c>
      <c r="K281" s="2" t="n"/>
      <c r="L281" s="2" t="inlineStr">
        <is>
          <t>Federico Califano</t>
        </is>
      </c>
      <c r="M281" s="2" t="inlineStr">
        <is>
          <t>pdf</t>
        </is>
      </c>
      <c r="N281" s="2" t="inlineStr">
        <is>
          <t>lange overname</t>
        </is>
      </c>
      <c r="O281" s="2" t="inlineStr">
        <is>
          <t>open access</t>
        </is>
      </c>
      <c r="P281" s="2" t="n"/>
      <c r="Q281" s="2" t="n"/>
      <c r="R281" s="2" t="n"/>
      <c r="S281" s="2" t="n"/>
      <c r="T281" s="2" t="inlineStr">
        <is>
          <t>Onbekend</t>
        </is>
      </c>
      <c r="U281" s="2" t="inlineStr">
        <is>
          <t>Onbekend</t>
        </is>
      </c>
      <c r="V281" s="2" t="inlineStr">
        <is>
          <t>Onbekend</t>
        </is>
      </c>
      <c r="W281" s="2" t="n"/>
      <c r="X281" s="2" t="n"/>
      <c r="Y281" s="2" t="inlineStr">
        <is>
          <t>Published</t>
        </is>
      </c>
      <c r="Z281" s="2" t="n"/>
      <c r="AA281" s="2" t="n"/>
      <c r="AB281" s="2" t="n"/>
      <c r="AC281" s="1" t="n">
        <v>85</v>
      </c>
      <c r="AD281" s="1" t="n">
        <v>26749</v>
      </c>
      <c r="AE281" s="1" t="n">
        <v>0</v>
      </c>
      <c r="AF281" s="2" t="n"/>
      <c r="AG281" s="2" t="n"/>
      <c r="AH281" s="1" t="n">
        <v>87</v>
      </c>
      <c r="AI281" s="1" t="n">
        <v>9520</v>
      </c>
      <c r="AJ281" s="1" t="n">
        <v>112</v>
      </c>
      <c r="AK281" s="2" t="inlineStr">
        <is>
          <t>2025-09-16 00:00:00+00:00</t>
        </is>
      </c>
      <c r="AL281" s="2" t="inlineStr">
        <is>
          <t>Done</t>
        </is>
      </c>
      <c r="AM281" s="2" t="inlineStr">
        <is>
          <t>EEMCS</t>
        </is>
      </c>
      <c r="AN281" s="2" t="inlineStr">
        <is>
          <t>EEMCS</t>
        </is>
      </c>
      <c r="AO281" s="2" t="inlineStr">
        <is>
          <t>dr. F. Califano MSc(Federico)</t>
        </is>
      </c>
      <c r="AP281" s="2" t="inlineStr">
        <is>
          <t>f.califano@utwente.nl</t>
        </is>
      </c>
      <c r="AQ281" s="2" t="inlineStr">
        <is>
          <t>EEMCS | EEMCS-EE | EEMCS-EE-RAM</t>
        </is>
      </c>
      <c r="AR281" s="2" t="inlineStr">
        <is>
          <t>Modelling |  Dynamics |  and Kinematics</t>
        </is>
      </c>
      <c r="AS281" s="2" t="inlineStr">
        <is>
          <t>202200101</t>
        </is>
      </c>
      <c r="AT281" s="2" t="inlineStr">
        <is>
          <t>Master Robotics</t>
        </is>
      </c>
      <c r="AU281" s="2" t="n"/>
      <c r="AV281" s="2" t="n"/>
      <c r="AW281" s="2" t="n"/>
    </row>
    <row r="282">
      <c r="A282" s="1" t="n">
        <v>28250655</v>
      </c>
      <c r="B282" s="2" t="inlineStr">
        <is>
          <t>2025-1A</t>
        </is>
      </c>
      <c r="C282" s="2" t="inlineStr">
        <is>
          <t>B-EE: Electrical Engineering</t>
        </is>
      </c>
      <c r="D282" s="2" t="inlineStr">
        <is>
          <t>2025-202001115-1A</t>
        </is>
      </c>
      <c r="E282" s="2" t="inlineStr">
        <is>
          <t>M1 Electronics, Sensors and Actuators (2025-1A)</t>
        </is>
      </c>
      <c r="F282" s="2" t="inlineStr">
        <is>
          <t>https://utwente.instructure.com/files/5055141?</t>
        </is>
      </c>
      <c r="G282" s="2" t="inlineStr">
        <is>
          <t>https://canvas.utwente.nl/courses/17473/files/search?search_term=2021_Westzaal_HelpManual.pdf</t>
        </is>
      </c>
      <c r="H282" s="2" t="inlineStr">
        <is>
          <t>Yes</t>
        </is>
      </c>
      <c r="I282" s="2" t="inlineStr">
        <is>
          <t>2025-12-03 11:52:56.571753</t>
        </is>
      </c>
      <c r="J282" s="2" t="inlineStr">
        <is>
          <t>2021_Westzaal_HelpManual.pdf</t>
        </is>
      </c>
      <c r="K282" s="2" t="n"/>
      <c r="L282" s="2" t="n"/>
      <c r="M282" s="2" t="inlineStr">
        <is>
          <t>pdf</t>
        </is>
      </c>
      <c r="N282" s="2" t="inlineStr">
        <is>
          <t>lange overname</t>
        </is>
      </c>
      <c r="O282" s="2" t="inlineStr">
        <is>
          <t>open access</t>
        </is>
      </c>
      <c r="P282" s="2" t="inlineStr">
        <is>
          <t>eigen materiaal - overig</t>
        </is>
      </c>
      <c r="Q282" s="2" t="n"/>
      <c r="R282" s="2" t="n"/>
      <c r="S282" s="2" t="inlineStr">
        <is>
          <t>lecture notes</t>
        </is>
      </c>
      <c r="T282" s="2" t="inlineStr">
        <is>
          <t>Ja (eigen werk)</t>
        </is>
      </c>
      <c r="U282" s="2" t="inlineStr">
        <is>
          <t>Geen overname</t>
        </is>
      </c>
      <c r="V282" s="2" t="inlineStr">
        <is>
          <t>Onbekend</t>
        </is>
      </c>
      <c r="W282" s="2" t="n"/>
      <c r="X282" s="2" t="n"/>
      <c r="Y282" s="2" t="inlineStr">
        <is>
          <t>Published</t>
        </is>
      </c>
      <c r="Z282" s="2" t="n"/>
      <c r="AA282" s="2" t="n"/>
      <c r="AB282" s="2" t="n"/>
      <c r="AC282" s="1" t="n">
        <v>65</v>
      </c>
      <c r="AD282" s="1" t="n">
        <v>28160</v>
      </c>
      <c r="AE282" s="1" t="n">
        <v>47</v>
      </c>
      <c r="AF282" s="2" t="n"/>
      <c r="AG282" s="2" t="n"/>
      <c r="AH282" s="1" t="n">
        <v>72</v>
      </c>
      <c r="AI282" s="1" t="n">
        <v>5785</v>
      </c>
      <c r="AJ282" s="1" t="n">
        <v>89</v>
      </c>
      <c r="AK282" s="2" t="inlineStr">
        <is>
          <t>2025-09-16 00:00:00+00:00</t>
        </is>
      </c>
      <c r="AL282" s="2" t="inlineStr">
        <is>
          <t>Done</t>
        </is>
      </c>
      <c r="AM282" s="2" t="inlineStr">
        <is>
          <t>EEMCS</t>
        </is>
      </c>
      <c r="AN282" s="2" t="inlineStr">
        <is>
          <t>EEMCS</t>
        </is>
      </c>
      <c r="AO282" s="2" t="inlineStr">
        <is>
          <t>prof.dr.ir. M. Odijk(Mathieu) | dr.ir. C. Salm(Cora)</t>
        </is>
      </c>
      <c r="AP282" s="2" t="inlineStr">
        <is>
          <t>m.odijk@utwente.nl | c.salm@utwente.nl</t>
        </is>
      </c>
      <c r="AQ282" s="2" t="inlineStr">
        <is>
          <t>EEMCS | EEMCS-EE | EEMCS-EE-IDS</t>
        </is>
      </c>
      <c r="AR282" s="2" t="inlineStr">
        <is>
          <t>Electronics |  Sensors and Actuators</t>
        </is>
      </c>
      <c r="AS282" s="2" t="inlineStr">
        <is>
          <t>202001115</t>
        </is>
      </c>
      <c r="AT282" s="2" t="inlineStr">
        <is>
          <t>Bachelor Electrical Engineering</t>
        </is>
      </c>
      <c r="AU282" s="2" t="n"/>
      <c r="AV282" s="2" t="n"/>
      <c r="AW282" s="2" t="n"/>
    </row>
    <row r="283">
      <c r="A283" s="1" t="n">
        <v>28313331</v>
      </c>
      <c r="B283" s="2" t="inlineStr">
        <is>
          <t>2025-1A</t>
        </is>
      </c>
      <c r="C283" s="2" t="inlineStr">
        <is>
          <t>B-AM: Applied Mathematics</t>
        </is>
      </c>
      <c r="D283" s="2" t="inlineStr">
        <is>
          <t>2025-VC-1A</t>
        </is>
      </c>
      <c r="E283" s="2" t="inlineStr">
        <is>
          <t>Vector Calculus for BMT, CE, CSE and ME; 202001225,202001226,202001227,202001228 (2025-1A)</t>
        </is>
      </c>
      <c r="F283" s="2" t="inlineStr">
        <is>
          <t>https://utwente.instructure.com/files/5058928?</t>
        </is>
      </c>
      <c r="G283" s="2" t="inlineStr">
        <is>
          <t>https://canvas.utwente.nl/courses/17188/files/search?search_term=Vc%20lecture%202-1.pdf</t>
        </is>
      </c>
      <c r="H283" s="2" t="inlineStr">
        <is>
          <t>Yes</t>
        </is>
      </c>
      <c r="I283" s="2" t="inlineStr">
        <is>
          <t>2025-12-03 11:52:57.669602</t>
        </is>
      </c>
      <c r="J283" s="2" t="inlineStr">
        <is>
          <t>Vc lecture 2-1.pdf</t>
        </is>
      </c>
      <c r="K283" s="2" t="n"/>
      <c r="L283" s="2" t="n"/>
      <c r="M283" s="2" t="inlineStr">
        <is>
          <t>pdf</t>
        </is>
      </c>
      <c r="N283" s="2" t="inlineStr">
        <is>
          <t>lange overname</t>
        </is>
      </c>
      <c r="O283" s="2" t="inlineStr">
        <is>
          <t>eigen materiaal - powerpoint</t>
        </is>
      </c>
      <c r="P283" s="2" t="inlineStr">
        <is>
          <t>eigen materiaal - powerpoint</t>
        </is>
      </c>
      <c r="Q283" s="2" t="n"/>
      <c r="R283" s="2" t="n"/>
      <c r="S283" s="2" t="n"/>
      <c r="T283" s="2" t="inlineStr">
        <is>
          <t>Ja (eigen werk)</t>
        </is>
      </c>
      <c r="U283" s="2" t="inlineStr">
        <is>
          <t>Geen overname</t>
        </is>
      </c>
      <c r="V283" s="2" t="inlineStr">
        <is>
          <t>Onbekend</t>
        </is>
      </c>
      <c r="W283" s="2" t="n"/>
      <c r="X283" s="2" t="n"/>
      <c r="Y283" s="2" t="inlineStr">
        <is>
          <t>Published</t>
        </is>
      </c>
      <c r="Z283" s="2" t="n"/>
      <c r="AA283" s="2" t="n"/>
      <c r="AB283" s="2" t="n"/>
      <c r="AC283" s="1" t="n">
        <v>43</v>
      </c>
      <c r="AD283" s="1" t="n">
        <v>2830</v>
      </c>
      <c r="AE283" s="1" t="n">
        <v>197</v>
      </c>
      <c r="AF283" s="2" t="n"/>
      <c r="AG283" s="2" t="n"/>
      <c r="AH283" s="1" t="n">
        <v>66</v>
      </c>
      <c r="AI283" s="1" t="n">
        <v>22446</v>
      </c>
      <c r="AJ283" s="1" t="n">
        <v>522</v>
      </c>
      <c r="AK283" s="2" t="inlineStr">
        <is>
          <t>2025-09-16 00:00:00+00:00</t>
        </is>
      </c>
      <c r="AL283" s="2" t="inlineStr">
        <is>
          <t>Done</t>
        </is>
      </c>
      <c r="AM283" s="2" t="inlineStr">
        <is>
          <t>EEMCS</t>
        </is>
      </c>
      <c r="AN283" s="2" t="inlineStr">
        <is>
          <t>EEMCS</t>
        </is>
      </c>
      <c r="AO283" s="2" t="inlineStr">
        <is>
          <t>dr. M. Schlottbom(Matthias)</t>
        </is>
      </c>
      <c r="AP283" s="2" t="inlineStr">
        <is>
          <t>m.schlottbom@utwente.nl</t>
        </is>
      </c>
      <c r="AQ283" s="2" t="inlineStr">
        <is>
          <t>EEMCS | EEMCS-AM | EEMCS-AM-MACS</t>
        </is>
      </c>
      <c r="AR283" s="2" t="inlineStr">
        <is>
          <t>Vector Calculus</t>
        </is>
      </c>
      <c r="AS283" s="2" t="inlineStr">
        <is>
          <t>202001225 | 202001226 | 202001227 | 202001228</t>
        </is>
      </c>
      <c r="AT283" s="2" t="inlineStr">
        <is>
          <t>Bachelor Applied Mathematics</t>
        </is>
      </c>
      <c r="AU283" s="2" t="n"/>
      <c r="AV283" s="2" t="n"/>
      <c r="AW283" s="2" t="n"/>
    </row>
    <row r="284">
      <c r="A284" s="1" t="n">
        <v>28092277</v>
      </c>
      <c r="B284" s="2" t="inlineStr">
        <is>
          <t>2025-1A</t>
        </is>
      </c>
      <c r="C284" s="2" t="inlineStr">
        <is>
          <t>B-TCS: Technical Computer Science</t>
        </is>
      </c>
      <c r="D284" s="2" t="inlineStr">
        <is>
          <t>2025-CAO-1A</t>
        </is>
      </c>
      <c r="E284" s="2" t="inlineStr">
        <is>
          <t>Computer Architecture and Organisation EE / TCS; 202200167,202500038,202500356 (2025-1A)</t>
        </is>
      </c>
      <c r="F284" s="2" t="inlineStr">
        <is>
          <t>https://utwente.instructure.com/files/5048440?</t>
        </is>
      </c>
      <c r="G284" s="2" t="inlineStr">
        <is>
          <t>https://canvas.utwente.nl/courses/17168/files/search?search_term=2k24-CAO-UT-L04-toPubllish.pdf</t>
        </is>
      </c>
      <c r="H284" s="2" t="inlineStr">
        <is>
          <t>Yes</t>
        </is>
      </c>
      <c r="I284" s="2" t="inlineStr">
        <is>
          <t>2025-12-03 11:52:51.131912</t>
        </is>
      </c>
      <c r="J284" s="2" t="inlineStr">
        <is>
          <t>2k24-CAO-UT-L04-toPubllish.pdf</t>
        </is>
      </c>
      <c r="K284" s="2" t="n"/>
      <c r="L284" s="2" t="n"/>
      <c r="M284" s="2" t="inlineStr">
        <is>
          <t>pdf</t>
        </is>
      </c>
      <c r="N284" s="2" t="inlineStr">
        <is>
          <t>lange overname</t>
        </is>
      </c>
      <c r="O284" s="2" t="inlineStr">
        <is>
          <t>eigen materiaal - powerpoint</t>
        </is>
      </c>
      <c r="P284" s="2" t="inlineStr">
        <is>
          <t>eigen materiaal - powerpoint</t>
        </is>
      </c>
      <c r="Q284" s="2" t="n"/>
      <c r="R284" s="2" t="n"/>
      <c r="S284" s="2" t="n"/>
      <c r="T284" s="2" t="inlineStr">
        <is>
          <t>Ja (eigen werk)</t>
        </is>
      </c>
      <c r="U284" s="2" t="inlineStr">
        <is>
          <t>Geen overname</t>
        </is>
      </c>
      <c r="V284" s="2" t="inlineStr">
        <is>
          <t>Onbekend</t>
        </is>
      </c>
      <c r="W284" s="2" t="n"/>
      <c r="X284" s="2" t="n"/>
      <c r="Y284" s="2" t="inlineStr">
        <is>
          <t>Published</t>
        </is>
      </c>
      <c r="Z284" s="2" t="n"/>
      <c r="AA284" s="2" t="n"/>
      <c r="AB284" s="2" t="n"/>
      <c r="AC284" s="1" t="n">
        <v>49</v>
      </c>
      <c r="AD284" s="1" t="n">
        <v>2959</v>
      </c>
      <c r="AE284" s="1" t="n">
        <v>13</v>
      </c>
      <c r="AF284" s="2" t="n"/>
      <c r="AG284" s="2" t="n"/>
      <c r="AH284" s="1" t="n">
        <v>66</v>
      </c>
      <c r="AI284" s="1" t="n">
        <v>17836</v>
      </c>
      <c r="AJ284" s="1" t="n">
        <v>364</v>
      </c>
      <c r="AK284" s="2" t="inlineStr">
        <is>
          <t>2025-09-16 00:00:00+00:00</t>
        </is>
      </c>
      <c r="AL284" s="2" t="inlineStr">
        <is>
          <t>Done</t>
        </is>
      </c>
      <c r="AM284" s="2" t="inlineStr">
        <is>
          <t>EEMCS</t>
        </is>
      </c>
      <c r="AN284" s="2" t="inlineStr">
        <is>
          <t>EEMCS</t>
        </is>
      </c>
      <c r="AO284" s="2" t="inlineStr">
        <is>
          <t>dr.ir. N. Alachiotis(Nikolaos)</t>
        </is>
      </c>
      <c r="AP284" s="2" t="inlineStr">
        <is>
          <t>n.alachiotis@utwente.nl</t>
        </is>
      </c>
      <c r="AQ284" s="2" t="inlineStr">
        <is>
          <t>EEMCS | EEMCS-CS | EEMCS-CS-CAES</t>
        </is>
      </c>
      <c r="AR284" s="2" t="inlineStr">
        <is>
          <t>Computer Architecture and Organisation</t>
        </is>
      </c>
      <c r="AS284" s="2" t="inlineStr">
        <is>
          <t>202200167</t>
        </is>
      </c>
      <c r="AT284" s="2" t="inlineStr">
        <is>
          <t>Bachelor Technical Computer Science</t>
        </is>
      </c>
      <c r="AU284" s="2" t="n"/>
      <c r="AV284" s="2" t="n"/>
      <c r="AW284" s="2" t="n"/>
    </row>
    <row r="285">
      <c r="A285" s="1" t="n">
        <v>29873099</v>
      </c>
      <c r="B285" s="2" t="inlineStr">
        <is>
          <t>2025-1B</t>
        </is>
      </c>
      <c r="C285" s="2" t="inlineStr">
        <is>
          <t>M-ITECH: Interaction Technology</t>
        </is>
      </c>
      <c r="D285" s="2" t="inlineStr">
        <is>
          <t>2025-201800229-1B</t>
        </is>
      </c>
      <c r="E285" s="2" t="inlineStr">
        <is>
          <t>Basics of IIE (2025-1B)</t>
        </is>
      </c>
      <c r="F285" s="2" t="inlineStr">
        <is>
          <t>https://utwente.instructure.com/files/5084876?</t>
        </is>
      </c>
      <c r="G285" s="2" t="inlineStr">
        <is>
          <t>https://canvas.utwente.nl/courses/17200/files/search?search_term=2024-Q2_Basics%20IEE_Lecture_Lecture_Testing%20and%20Understanding%20the%20Problem.pdf</t>
        </is>
      </c>
      <c r="H285" s="2" t="inlineStr">
        <is>
          <t>Yes</t>
        </is>
      </c>
      <c r="I285" s="2" t="inlineStr">
        <is>
          <t>2025-12-03 11:53:04.894903</t>
        </is>
      </c>
      <c r="J285" s="2" t="inlineStr">
        <is>
          <t>2024-Q2_Basics IEE_Lecture_Lecture_Testing and Understanding the Problem.pdf</t>
        </is>
      </c>
      <c r="K285" s="2" t="inlineStr">
        <is>
          <t>Instructions</t>
        </is>
      </c>
      <c r="L285" s="2" t="n"/>
      <c r="M285" s="2" t="inlineStr">
        <is>
          <t>pdf</t>
        </is>
      </c>
      <c r="N285" s="2" t="inlineStr">
        <is>
          <t>lange overname</t>
        </is>
      </c>
      <c r="O285" s="2" t="inlineStr">
        <is>
          <t>eigen materiaal - overig</t>
        </is>
      </c>
      <c r="P285" s="2" t="inlineStr">
        <is>
          <t>eigen materiaal - powerpoint</t>
        </is>
      </c>
      <c r="Q285" s="2" t="n"/>
      <c r="R285" s="2" t="n"/>
      <c r="S285" s="2" t="n"/>
      <c r="T285" s="2" t="inlineStr">
        <is>
          <t>Ja (eigen werk)</t>
        </is>
      </c>
      <c r="U285" s="2" t="inlineStr">
        <is>
          <t>Geen overname</t>
        </is>
      </c>
      <c r="V285" s="2" t="inlineStr">
        <is>
          <t>Onbekend</t>
        </is>
      </c>
      <c r="W285" s="2" t="n"/>
      <c r="X285" s="2" t="n"/>
      <c r="Y285" s="2" t="inlineStr">
        <is>
          <t>Unpublished</t>
        </is>
      </c>
      <c r="Z285" s="2" t="n"/>
      <c r="AA285" s="2" t="n"/>
      <c r="AB285" s="2" t="n"/>
      <c r="AC285" s="1" t="n">
        <v>42</v>
      </c>
      <c r="AD285" s="1" t="n">
        <v>2103</v>
      </c>
      <c r="AE285" s="1" t="n">
        <v>33</v>
      </c>
      <c r="AF285" s="2" t="inlineStr">
        <is>
          <t>Kump, Barbara (UT-BMS)</t>
        </is>
      </c>
      <c r="AG285" s="2" t="n"/>
      <c r="AH285" s="1" t="n">
        <v>66</v>
      </c>
      <c r="AI285" s="1" t="n">
        <v>1680</v>
      </c>
      <c r="AJ285" s="1" t="n">
        <v>40</v>
      </c>
      <c r="AK285" s="2" t="inlineStr">
        <is>
          <t>2025-11-19 00:00:00+00:00</t>
        </is>
      </c>
      <c r="AL285" s="2" t="inlineStr">
        <is>
          <t>Done</t>
        </is>
      </c>
      <c r="AM285" s="2" t="inlineStr">
        <is>
          <t>EEMCS</t>
        </is>
      </c>
      <c r="AN285" s="2" t="n"/>
      <c r="AO285" s="2" t="n"/>
      <c r="AP285" s="2" t="n"/>
      <c r="AQ285" s="2" t="n"/>
      <c r="AR285" s="2" t="inlineStr">
        <is>
          <t>Basics of Impact |  Innovation &amp; Entrepreneurship</t>
        </is>
      </c>
      <c r="AS285" s="2" t="inlineStr">
        <is>
          <t>201800229</t>
        </is>
      </c>
      <c r="AT285" s="2" t="inlineStr">
        <is>
          <t>Master Interaction Technology</t>
        </is>
      </c>
      <c r="AU285" s="2" t="n"/>
      <c r="AV285" s="2" t="n"/>
      <c r="AW285" s="2" t="n"/>
    </row>
    <row r="286">
      <c r="A286" s="1" t="n">
        <v>29880407</v>
      </c>
      <c r="B286" s="2" t="inlineStr">
        <is>
          <t>2025-1B</t>
        </is>
      </c>
      <c r="C286" s="2" t="inlineStr">
        <is>
          <t>B-EE: Electrical Engineering</t>
        </is>
      </c>
      <c r="D286" s="2" t="inlineStr">
        <is>
          <t>2025-202001139-1B</t>
        </is>
      </c>
      <c r="E286" s="2" t="inlineStr">
        <is>
          <t>M6 Systems &amp; Control (2025-1B)</t>
        </is>
      </c>
      <c r="F286" s="2" t="inlineStr">
        <is>
          <t>https://utwente.instructure.com/files/5150897?</t>
        </is>
      </c>
      <c r="G286" s="2" t="inlineStr">
        <is>
          <t>https://canvas.utwente.nl/courses/17911/files/search?search_term=M6_Project_Lab_Manual%20(3).pdf</t>
        </is>
      </c>
      <c r="H286" s="2" t="inlineStr">
        <is>
          <t>Yes</t>
        </is>
      </c>
      <c r="I286" s="2" t="inlineStr">
        <is>
          <t>2025-12-03 11:53:05.882685</t>
        </is>
      </c>
      <c r="J286" s="2" t="inlineStr">
        <is>
          <t>M6_Project_Lab_Manual (3).pdf</t>
        </is>
      </c>
      <c r="K286" s="2" t="n"/>
      <c r="L286" s="2" t="n"/>
      <c r="M286" s="2" t="inlineStr">
        <is>
          <t>pdf</t>
        </is>
      </c>
      <c r="N286" s="2" t="inlineStr">
        <is>
          <t>lange overname</t>
        </is>
      </c>
      <c r="O286" s="2" t="inlineStr">
        <is>
          <t>eigen materiaal - overig</t>
        </is>
      </c>
      <c r="P286" s="2" t="inlineStr">
        <is>
          <t>eigen materiaal - overig</t>
        </is>
      </c>
      <c r="Q286" s="2" t="n"/>
      <c r="R286" s="2" t="n"/>
      <c r="S286" s="2" t="inlineStr">
        <is>
          <t>UT Manual by UT Authour</t>
        </is>
      </c>
      <c r="T286" s="2" t="inlineStr">
        <is>
          <t>Ja (eigen werk)</t>
        </is>
      </c>
      <c r="U286" s="2" t="inlineStr">
        <is>
          <t>Geen overname</t>
        </is>
      </c>
      <c r="V286" s="2" t="inlineStr">
        <is>
          <t>Onbekend</t>
        </is>
      </c>
      <c r="W286" s="2" t="n"/>
      <c r="X286" s="2" t="n"/>
      <c r="Y286" s="2" t="inlineStr">
        <is>
          <t>Published</t>
        </is>
      </c>
      <c r="Z286" s="2" t="n"/>
      <c r="AA286" s="2" t="n"/>
      <c r="AB286" s="2" t="n"/>
      <c r="AC286" s="1" t="n">
        <v>53</v>
      </c>
      <c r="AD286" s="1" t="n">
        <v>10192</v>
      </c>
      <c r="AE286" s="1" t="n">
        <v>6</v>
      </c>
      <c r="AF286" s="2" t="n"/>
      <c r="AG286" s="2" t="n"/>
      <c r="AH286" s="1" t="n">
        <v>87</v>
      </c>
      <c r="AI286" s="1" t="n">
        <v>9010</v>
      </c>
      <c r="AJ286" s="1" t="n">
        <v>170</v>
      </c>
      <c r="AK286" s="2" t="inlineStr">
        <is>
          <t>2025-11-19 00:00:00+00:00</t>
        </is>
      </c>
      <c r="AL286" s="2" t="inlineStr">
        <is>
          <t>Done</t>
        </is>
      </c>
      <c r="AM286" s="2" t="inlineStr">
        <is>
          <t>EEMCS</t>
        </is>
      </c>
      <c r="AN286" s="2" t="n"/>
      <c r="AO286" s="2" t="n"/>
      <c r="AP286" s="2" t="n"/>
      <c r="AQ286" s="2" t="n"/>
      <c r="AR286" s="2" t="inlineStr">
        <is>
          <t>Systems &amp; Control</t>
        </is>
      </c>
      <c r="AS286" s="2" t="inlineStr">
        <is>
          <t>202001139</t>
        </is>
      </c>
      <c r="AT286" s="2" t="inlineStr">
        <is>
          <t>Bachelor Electrical Engineering</t>
        </is>
      </c>
      <c r="AU286" s="2" t="n"/>
      <c r="AV286" s="2" t="n"/>
      <c r="AW286" s="2" t="n"/>
    </row>
    <row r="287">
      <c r="A287" s="1" t="n">
        <v>30132317</v>
      </c>
      <c r="B287" s="2" t="inlineStr">
        <is>
          <t>2025-1B</t>
        </is>
      </c>
      <c r="C287" s="2" t="inlineStr">
        <is>
          <t>B-TCS: Technical Computer Science</t>
        </is>
      </c>
      <c r="D287" s="2" t="inlineStr">
        <is>
          <t>2025-202400608-1B</t>
        </is>
      </c>
      <c r="E287" s="2" t="inlineStr">
        <is>
          <t>Internship TCS (2025-1B)</t>
        </is>
      </c>
      <c r="F287" s="2" t="inlineStr">
        <is>
          <t>https://utwente.instructure.com/files/5219932?</t>
        </is>
      </c>
      <c r="G287" s="2" t="inlineStr">
        <is>
          <t>https://canvas.utwente.nl/courses/17623/files/search?search_term=_Tech__%20The%20Curse%20and%20The%20Cure_%20Why%20and%20How%20Silicon%20Valley%20Should-1-1-1.pdf</t>
        </is>
      </c>
      <c r="H287" s="2" t="inlineStr">
        <is>
          <t>Yes</t>
        </is>
      </c>
      <c r="I287" s="2" t="inlineStr">
        <is>
          <t>2025-12-03 11:53:09.040915</t>
        </is>
      </c>
      <c r="J287" s="2" t="inlineStr">
        <is>
          <t>_Tech__ The Curse and The Cure_ Why and How Silicon Valley Should-1-1-1.pdf</t>
        </is>
      </c>
      <c r="K287" s="2" t="inlineStr">
        <is>
          <t>â•œTech:â•š The Curse and The Cure: Why and How Silicon Valley Should Support Economic Security</t>
        </is>
      </c>
      <c r="L287" s="2" t="n"/>
      <c r="M287" s="2" t="inlineStr">
        <is>
          <t>pdf</t>
        </is>
      </c>
      <c r="N287" s="2" t="inlineStr">
        <is>
          <t>lange overname</t>
        </is>
      </c>
      <c r="O287" s="2" t="inlineStr">
        <is>
          <t>open access</t>
        </is>
      </c>
      <c r="P287" s="2" t="inlineStr">
        <is>
          <t>open access</t>
        </is>
      </c>
      <c r="Q287" s="2" t="n"/>
      <c r="R287" s="2" t="inlineStr">
        <is>
          <t>altijd</t>
        </is>
      </c>
      <c r="S287" s="2" t="inlineStr">
        <is>
          <t>Open Access</t>
        </is>
      </c>
      <c r="T287" s="2" t="inlineStr">
        <is>
          <t>Ja (open licentie)</t>
        </is>
      </c>
      <c r="U287" s="2" t="inlineStr">
        <is>
          <t>Geen overname</t>
        </is>
      </c>
      <c r="V287" s="2" t="inlineStr">
        <is>
          <t>Onbekend</t>
        </is>
      </c>
      <c r="W287" s="2" t="inlineStr">
        <is>
          <t>j.brands@utwente.nl</t>
        </is>
      </c>
      <c r="X287" s="2" t="n"/>
      <c r="Y287" s="2" t="inlineStr">
        <is>
          <t>Published</t>
        </is>
      </c>
      <c r="Z287" s="2" t="n"/>
      <c r="AA287" s="2" t="n"/>
      <c r="AB287" s="2" t="n"/>
      <c r="AC287" s="1" t="n">
        <v>69</v>
      </c>
      <c r="AD287" s="1" t="n">
        <v>34059</v>
      </c>
      <c r="AE287" s="1" t="n">
        <v>3</v>
      </c>
      <c r="AF287" s="2" t="inlineStr">
        <is>
          <t>Sage Isabella Cammers-Goodwin</t>
        </is>
      </c>
      <c r="AG287" s="2" t="n"/>
      <c r="AH287" s="1" t="n">
        <v>70</v>
      </c>
      <c r="AI287" s="1" t="n">
        <v>828</v>
      </c>
      <c r="AJ287" s="1" t="n">
        <v>12</v>
      </c>
      <c r="AK287" s="2" t="inlineStr">
        <is>
          <t>2025-11-19 00:00:00+00:00</t>
        </is>
      </c>
      <c r="AL287" s="2" t="inlineStr">
        <is>
          <t>Done</t>
        </is>
      </c>
      <c r="AM287" s="2" t="inlineStr">
        <is>
          <t>EEMCS</t>
        </is>
      </c>
      <c r="AN287" s="2" t="inlineStr">
        <is>
          <t>EEMCS</t>
        </is>
      </c>
      <c r="AO287" s="2" t="inlineStr">
        <is>
          <t>E.M. Meijerink MSc(Eline)</t>
        </is>
      </c>
      <c r="AP287" s="2" t="inlineStr">
        <is>
          <t>e.m.meijerink@utwente.nl</t>
        </is>
      </c>
      <c r="AQ287" s="2" t="inlineStr">
        <is>
          <t>BMS-SERVICES | BMS-SERVICES-EDU | EEMCS</t>
        </is>
      </c>
      <c r="AR287" s="2" t="inlineStr">
        <is>
          <t>Internship TCS</t>
        </is>
      </c>
      <c r="AS287" s="2" t="inlineStr">
        <is>
          <t>202400608</t>
        </is>
      </c>
      <c r="AT287" s="2" t="inlineStr">
        <is>
          <t>Bachelor Technical Computer Science</t>
        </is>
      </c>
      <c r="AU287" s="2" t="n"/>
      <c r="AV287" s="2" t="n"/>
      <c r="AW287" s="2" t="n"/>
    </row>
    <row r="288">
      <c r="A288" s="1" t="n">
        <v>28314326</v>
      </c>
      <c r="B288" s="2" t="inlineStr">
        <is>
          <t>2025-1A</t>
        </is>
      </c>
      <c r="C288" s="2" t="inlineStr">
        <is>
          <t>B-CREA-VU: Creative Technology - Amsterdam (VU-UT)</t>
        </is>
      </c>
      <c r="D288" s="2" t="inlineStr">
        <is>
          <t>2025-202302010-1A</t>
        </is>
      </c>
      <c r="E288" s="2" t="inlineStr">
        <is>
          <t>M1 Foundations of CreaTe - VU (2025-1A)</t>
        </is>
      </c>
      <c r="F288" s="2" t="inlineStr">
        <is>
          <t>https://utwente.instructure.com/files/5060899?</t>
        </is>
      </c>
      <c r="G288" s="2" t="inlineStr">
        <is>
          <t>https://canvas.utwente.nl/courses/17090/files/search?search_term=Sense%20Process%20Act%20VU%20L2_updated.pdf</t>
        </is>
      </c>
      <c r="H288" s="2" t="inlineStr">
        <is>
          <t>Yes</t>
        </is>
      </c>
      <c r="I288" s="2" t="inlineStr">
        <is>
          <t>2025-12-03 11:52:58.047145</t>
        </is>
      </c>
      <c r="J288" s="2" t="inlineStr">
        <is>
          <t>Sense Process Act VU L2_updated.pdf</t>
        </is>
      </c>
      <c r="K288" s="2" t="n"/>
      <c r="L288" s="2" t="n"/>
      <c r="M288" s="2" t="inlineStr">
        <is>
          <t>pdf</t>
        </is>
      </c>
      <c r="N288" s="2" t="inlineStr">
        <is>
          <t>lange overname</t>
        </is>
      </c>
      <c r="O288" s="2" t="inlineStr">
        <is>
          <t>eigen materiaal - overig</t>
        </is>
      </c>
      <c r="P288" s="2" t="inlineStr">
        <is>
          <t>eigen materiaal - powerpoint</t>
        </is>
      </c>
      <c r="Q288" s="2" t="n"/>
      <c r="R288" s="2" t="n"/>
      <c r="S288" s="2" t="n"/>
      <c r="T288" s="2" t="inlineStr">
        <is>
          <t>Ja (eigen werk)</t>
        </is>
      </c>
      <c r="U288" s="2" t="inlineStr">
        <is>
          <t>Geen overname</t>
        </is>
      </c>
      <c r="V288" s="2" t="inlineStr">
        <is>
          <t>Onbekend</t>
        </is>
      </c>
      <c r="W288" s="2" t="n"/>
      <c r="X288" s="2" t="n"/>
      <c r="Y288" s="2" t="inlineStr">
        <is>
          <t>Published</t>
        </is>
      </c>
      <c r="Z288" s="2" t="n"/>
      <c r="AA288" s="2" t="n"/>
      <c r="AB288" s="2" t="n"/>
      <c r="AC288" s="1" t="n">
        <v>87</v>
      </c>
      <c r="AD288" s="1" t="n">
        <v>7519</v>
      </c>
      <c r="AE288" s="1" t="n">
        <v>123</v>
      </c>
      <c r="AF288" s="2" t="n"/>
      <c r="AG288" s="2" t="n"/>
      <c r="AH288" s="1" t="n">
        <v>66</v>
      </c>
      <c r="AI288" s="1" t="n">
        <v>4959</v>
      </c>
      <c r="AJ288" s="1" t="n">
        <v>57</v>
      </c>
      <c r="AK288" s="2" t="inlineStr">
        <is>
          <t>2025-09-16 00:00:00+00:00</t>
        </is>
      </c>
      <c r="AL288" s="2" t="inlineStr">
        <is>
          <t>Done</t>
        </is>
      </c>
      <c r="AM288" s="2" t="inlineStr">
        <is>
          <t>EEMCS</t>
        </is>
      </c>
      <c r="AN288" s="2" t="inlineStr">
        <is>
          <t>EEMCS</t>
        </is>
      </c>
      <c r="AO288" s="2" t="inlineStr">
        <is>
          <t>dr.ir. S.G.A. Gillani(Ghayoor)</t>
        </is>
      </c>
      <c r="AP288" s="2" t="inlineStr">
        <is>
          <t>s.ghayoor.gillani@utwente.nl</t>
        </is>
      </c>
      <c r="AQ288" s="2" t="inlineStr">
        <is>
          <t>EEMCS | EEMCS-CS | EEMCS-CS-CAES</t>
        </is>
      </c>
      <c r="AR288" s="2" t="inlineStr">
        <is>
          <t>Foundations of CreaTe</t>
        </is>
      </c>
      <c r="AS288" s="2" t="inlineStr">
        <is>
          <t>202302010</t>
        </is>
      </c>
      <c r="AT288" s="2" t="inlineStr">
        <is>
          <t>Bachelor Creative Technology - VU</t>
        </is>
      </c>
      <c r="AU288" s="2" t="n"/>
      <c r="AV288" s="2" t="n"/>
      <c r="AW288" s="2" t="n"/>
    </row>
    <row r="289">
      <c r="A289" s="1" t="n">
        <v>28686998</v>
      </c>
      <c r="B289" s="2" t="inlineStr">
        <is>
          <t>2025-SEM1</t>
        </is>
      </c>
      <c r="C289" s="2" t="inlineStr">
        <is>
          <t>M-EMSYS: Embedded Systems</t>
        </is>
      </c>
      <c r="D289" s="2" t="inlineStr">
        <is>
          <t>2025-DLCO-SEM1</t>
        </is>
      </c>
      <c r="E289" s="2" t="inlineStr">
        <is>
          <t>Digital Logic and Computer Organization; 201400315,201500252 (2025-SEM1)</t>
        </is>
      </c>
      <c r="F289" s="2" t="inlineStr">
        <is>
          <t>https://utwente.instructure.com/files/5072870?</t>
        </is>
      </c>
      <c r="G289" s="2" t="inlineStr">
        <is>
          <t>https://canvas.utwente.nl/courses/17214/files/search?search_term=2k24-CAO-UT-L04-toPubllish.pdf</t>
        </is>
      </c>
      <c r="H289" s="2" t="inlineStr">
        <is>
          <t>Yes</t>
        </is>
      </c>
      <c r="I289" s="2" t="inlineStr">
        <is>
          <t>2025-12-03 11:53:01.609586</t>
        </is>
      </c>
      <c r="J289" s="2" t="inlineStr">
        <is>
          <t>2k24-CAO-UT-L04-toPubllish.pdf</t>
        </is>
      </c>
      <c r="K289" s="2" t="n"/>
      <c r="L289" s="2" t="n"/>
      <c r="M289" s="2" t="inlineStr">
        <is>
          <t>pdf</t>
        </is>
      </c>
      <c r="N289" s="2" t="inlineStr">
        <is>
          <t>lange overname</t>
        </is>
      </c>
      <c r="O289" s="2" t="inlineStr">
        <is>
          <t>eigen materiaal - powerpoint</t>
        </is>
      </c>
      <c r="P289" s="2" t="inlineStr">
        <is>
          <t>eigen materiaal - powerpoint</t>
        </is>
      </c>
      <c r="Q289" s="2" t="n"/>
      <c r="R289" s="2" t="n"/>
      <c r="S289" s="2" t="n"/>
      <c r="T289" s="2" t="inlineStr">
        <is>
          <t>Ja (eigen werk)</t>
        </is>
      </c>
      <c r="U289" s="2" t="inlineStr">
        <is>
          <t>Geen overname</t>
        </is>
      </c>
      <c r="V289" s="2" t="inlineStr">
        <is>
          <t>Onbekend</t>
        </is>
      </c>
      <c r="W289" s="2" t="n"/>
      <c r="X289" s="2" t="n"/>
      <c r="Y289" s="2" t="inlineStr">
        <is>
          <t>Published</t>
        </is>
      </c>
      <c r="Z289" s="2" t="n"/>
      <c r="AA289" s="2" t="n"/>
      <c r="AB289" s="2" t="n"/>
      <c r="AC289" s="1" t="n">
        <v>49</v>
      </c>
      <c r="AD289" s="1" t="n">
        <v>2959</v>
      </c>
      <c r="AE289" s="1" t="n">
        <v>13</v>
      </c>
      <c r="AF289" s="2" t="n"/>
      <c r="AG289" s="2" t="n"/>
      <c r="AH289" s="1" t="n">
        <v>66</v>
      </c>
      <c r="AI289" s="1" t="n">
        <v>3234</v>
      </c>
      <c r="AJ289" s="1" t="n">
        <v>66</v>
      </c>
      <c r="AK289" s="2" t="inlineStr">
        <is>
          <t>2025-09-16 00:00:00+00:00</t>
        </is>
      </c>
      <c r="AL289" s="2" t="inlineStr">
        <is>
          <t>Done</t>
        </is>
      </c>
      <c r="AM289" s="2" t="inlineStr">
        <is>
          <t>EEMCS</t>
        </is>
      </c>
      <c r="AN289" s="2" t="inlineStr">
        <is>
          <t>EEMCS</t>
        </is>
      </c>
      <c r="AO289" s="2" t="inlineStr">
        <is>
          <t>prof.dr.ir. A.L. Varbanescu(Ana-Lucia)</t>
        </is>
      </c>
      <c r="AP289" s="2" t="inlineStr">
        <is>
          <t>a.l.varbanescu@utwente.nl</t>
        </is>
      </c>
      <c r="AQ289" s="2" t="inlineStr">
        <is>
          <t>EEMCS | EEMCS-CS | EEMCS-CS-CAES</t>
        </is>
      </c>
      <c r="AR289" s="2" t="inlineStr">
        <is>
          <t>Digital Logic and Computer Organization</t>
        </is>
      </c>
      <c r="AS289" s="2" t="inlineStr">
        <is>
          <t>201400315 | 201500252</t>
        </is>
      </c>
      <c r="AT289" s="2" t="inlineStr">
        <is>
          <t>Master Embedded Systems</t>
        </is>
      </c>
      <c r="AU289" s="2" t="n"/>
      <c r="AV289" s="2" t="n"/>
      <c r="AW289" s="2" t="n"/>
    </row>
    <row r="290">
      <c r="A290" s="1" t="n">
        <v>29881582</v>
      </c>
      <c r="B290" s="2" t="inlineStr">
        <is>
          <t>2025-1B</t>
        </is>
      </c>
      <c r="C290" s="2" t="inlineStr">
        <is>
          <t>B-AM: Applied Mathematics</t>
        </is>
      </c>
      <c r="D290" s="2" t="inlineStr">
        <is>
          <t>2025-202300025-1B</t>
        </is>
      </c>
      <c r="E290" s="2" t="inlineStr">
        <is>
          <t>M6 Statistics and Optimisation (2025-1B)</t>
        </is>
      </c>
      <c r="F290" s="2" t="inlineStr">
        <is>
          <t>https://utwente.instructure.com/files/5135940?</t>
        </is>
      </c>
      <c r="G290" s="2" t="inlineStr">
        <is>
          <t>https://canvas.utwente.nl/courses/17780/files/search?search_term=reader-2024-10-12.pdf</t>
        </is>
      </c>
      <c r="H290" s="2" t="inlineStr">
        <is>
          <t>Yes</t>
        </is>
      </c>
      <c r="I290" s="2" t="inlineStr">
        <is>
          <t>2025-12-03 11:53:05.985238</t>
        </is>
      </c>
      <c r="J290" s="2" t="inlineStr">
        <is>
          <t>reader-2024-10-12.pdf</t>
        </is>
      </c>
      <c r="K290" s="2" t="n"/>
      <c r="L290" s="2" t="n"/>
      <c r="M290" s="2" t="inlineStr">
        <is>
          <t>pdf</t>
        </is>
      </c>
      <c r="N290" s="2" t="inlineStr">
        <is>
          <t>lange overname</t>
        </is>
      </c>
      <c r="O290" s="2" t="inlineStr">
        <is>
          <t>open access</t>
        </is>
      </c>
      <c r="P290" s="2" t="inlineStr">
        <is>
          <t>eigen materiaal - overig</t>
        </is>
      </c>
      <c r="Q290" s="2" t="n"/>
      <c r="R290" s="2" t="n"/>
      <c r="S290" s="2" t="inlineStr">
        <is>
          <t>UT Manual by UT teachers</t>
        </is>
      </c>
      <c r="T290" s="2" t="inlineStr">
        <is>
          <t>Ja (eigen werk)</t>
        </is>
      </c>
      <c r="U290" s="2" t="inlineStr">
        <is>
          <t>Geen overname</t>
        </is>
      </c>
      <c r="V290" s="2" t="inlineStr">
        <is>
          <t>Onbekend</t>
        </is>
      </c>
      <c r="W290" s="2" t="n"/>
      <c r="X290" s="2" t="n"/>
      <c r="Y290" s="2" t="inlineStr">
        <is>
          <t>Published</t>
        </is>
      </c>
      <c r="Z290" s="2" t="n"/>
      <c r="AA290" s="2" t="n"/>
      <c r="AB290" s="2" t="n"/>
      <c r="AC290" s="1" t="n">
        <v>110</v>
      </c>
      <c r="AD290" s="1" t="n">
        <v>37875</v>
      </c>
      <c r="AE290" s="1" t="n">
        <v>54</v>
      </c>
      <c r="AF290" s="2" t="n"/>
      <c r="AG290" s="2" t="n"/>
      <c r="AH290" s="1" t="n">
        <v>66</v>
      </c>
      <c r="AI290" s="1" t="n">
        <v>5500</v>
      </c>
      <c r="AJ290" s="1" t="n">
        <v>50</v>
      </c>
      <c r="AK290" s="2" t="inlineStr">
        <is>
          <t>2025-11-19 00:00:00+00:00</t>
        </is>
      </c>
      <c r="AL290" s="2" t="inlineStr">
        <is>
          <t>Done</t>
        </is>
      </c>
      <c r="AM290" s="2" t="inlineStr">
        <is>
          <t>EEMCS</t>
        </is>
      </c>
      <c r="AN290" s="2" t="n"/>
      <c r="AO290" s="2" t="n"/>
      <c r="AP290" s="2" t="n"/>
      <c r="AQ290" s="2" t="n"/>
      <c r="AR290" s="2" t="inlineStr">
        <is>
          <t>Statistics and Optimisation</t>
        </is>
      </c>
      <c r="AS290" s="2" t="inlineStr">
        <is>
          <t>202300025</t>
        </is>
      </c>
      <c r="AT290" s="2" t="inlineStr">
        <is>
          <t>Bachelor Applied Mathematics</t>
        </is>
      </c>
      <c r="AU290" s="2" t="n"/>
      <c r="AV290" s="2" t="n"/>
      <c r="AW290" s="2" t="n"/>
    </row>
    <row r="291">
      <c r="A291" s="1" t="n">
        <v>29886143</v>
      </c>
      <c r="B291" s="2" t="inlineStr">
        <is>
          <t>2025-1B</t>
        </is>
      </c>
      <c r="C291" s="2" t="inlineStr">
        <is>
          <t>B-BIT: Business Information Technology</t>
        </is>
      </c>
      <c r="D291" s="2" t="inlineStr">
        <is>
          <t>2025-202500205-1B</t>
        </is>
      </c>
      <c r="E291" s="2" t="inlineStr">
        <is>
          <t>M2 BIT Software Development (2025-1B)</t>
        </is>
      </c>
      <c r="F291" s="2" t="inlineStr">
        <is>
          <t>https://utwente.instructure.com/files/5164576?</t>
        </is>
      </c>
      <c r="G291" s="2" t="inlineStr">
        <is>
          <t>https://canvas.utwente.nl/courses/17787/files/search?search_term=sd-lecture-p3.1.pdf</t>
        </is>
      </c>
      <c r="H291" s="2" t="inlineStr">
        <is>
          <t>Yes</t>
        </is>
      </c>
      <c r="I291" s="2" t="inlineStr">
        <is>
          <t>2025-12-03 11:53:06.697959</t>
        </is>
      </c>
      <c r="J291" s="2" t="inlineStr">
        <is>
          <t>sd-lecture-p3.1.pdf</t>
        </is>
      </c>
      <c r="K291" s="2" t="n"/>
      <c r="L291" s="2" t="n"/>
      <c r="M291" s="2" t="inlineStr">
        <is>
          <t>pdf</t>
        </is>
      </c>
      <c r="N291" s="2" t="inlineStr">
        <is>
          <t>lange overname</t>
        </is>
      </c>
      <c r="O291" s="2" t="inlineStr">
        <is>
          <t>eigen materiaal - powerpoint</t>
        </is>
      </c>
      <c r="P291" s="2" t="inlineStr">
        <is>
          <t>eigen materiaal - powerpoint</t>
        </is>
      </c>
      <c r="Q291" s="2" t="n"/>
      <c r="R291" s="2" t="n"/>
      <c r="S291" s="2" t="n"/>
      <c r="T291" s="2" t="inlineStr">
        <is>
          <t>Ja (eigen werk)</t>
        </is>
      </c>
      <c r="U291" s="2" t="inlineStr">
        <is>
          <t>Geen overname</t>
        </is>
      </c>
      <c r="V291" s="2" t="inlineStr">
        <is>
          <t>Onbekend</t>
        </is>
      </c>
      <c r="W291" s="2" t="n"/>
      <c r="X291" s="2" t="n"/>
      <c r="Y291" s="2" t="inlineStr">
        <is>
          <t>Published</t>
        </is>
      </c>
      <c r="Z291" s="2" t="n"/>
      <c r="AA291" s="2" t="n"/>
      <c r="AB291" s="2" t="n"/>
      <c r="AC291" s="1" t="n">
        <v>58</v>
      </c>
      <c r="AD291" s="1" t="n">
        <v>3820</v>
      </c>
      <c r="AE291" s="1" t="n">
        <v>96</v>
      </c>
      <c r="AF291" s="2" t="n"/>
      <c r="AG291" s="2" t="n"/>
      <c r="AH291" s="1" t="n">
        <v>66</v>
      </c>
      <c r="AI291" s="1" t="n">
        <v>9628</v>
      </c>
      <c r="AJ291" s="1" t="n">
        <v>166</v>
      </c>
      <c r="AK291" s="2" t="inlineStr">
        <is>
          <t>2025-11-19 00:00:00+00:00</t>
        </is>
      </c>
      <c r="AL291" s="2" t="inlineStr">
        <is>
          <t>Done</t>
        </is>
      </c>
      <c r="AM291" s="2" t="inlineStr">
        <is>
          <t>EEMCS</t>
        </is>
      </c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</row>
    <row r="292">
      <c r="A292" s="1" t="n">
        <v>28313332</v>
      </c>
      <c r="B292" s="2" t="inlineStr">
        <is>
          <t>2025-1A</t>
        </is>
      </c>
      <c r="C292" s="2" t="inlineStr">
        <is>
          <t>B-AM: Applied Mathematics</t>
        </is>
      </c>
      <c r="D292" s="2" t="inlineStr">
        <is>
          <t>2025-VC-1A</t>
        </is>
      </c>
      <c r="E292" s="2" t="inlineStr">
        <is>
          <t>Vector Calculus for BMT, CE, CSE and ME; 202001225,202001226,202001227,202001228 (2025-1A)</t>
        </is>
      </c>
      <c r="F292" s="2" t="inlineStr">
        <is>
          <t>https://utwente.instructure.com/files/5058935?</t>
        </is>
      </c>
      <c r="G292" s="2" t="inlineStr">
        <is>
          <t>https://canvas.utwente.nl/courses/17188/files/search?search_term=VectorCalculus(BMT,CE,CSE,ME)_L3-1.pdf</t>
        </is>
      </c>
      <c r="H292" s="2" t="inlineStr">
        <is>
          <t>Yes</t>
        </is>
      </c>
      <c r="I292" s="2" t="inlineStr">
        <is>
          <t>2025-12-03 11:52:57.440965</t>
        </is>
      </c>
      <c r="J292" s="2" t="inlineStr">
        <is>
          <t>VectorCalculus(BMT,CE,CSE,ME)_L3-1.pdf</t>
        </is>
      </c>
      <c r="K292" s="2" t="inlineStr">
        <is>
          <t>Vector Calculus for BMT, CE, CSE, ME</t>
        </is>
      </c>
      <c r="L292" s="2" t="n"/>
      <c r="M292" s="2" t="inlineStr">
        <is>
          <t>pdf</t>
        </is>
      </c>
      <c r="N292" s="2" t="inlineStr">
        <is>
          <t>lange overname</t>
        </is>
      </c>
      <c r="O292" s="2" t="inlineStr">
        <is>
          <t>open access</t>
        </is>
      </c>
      <c r="P292" s="2" t="inlineStr">
        <is>
          <t>eigen materiaal - powerpoint</t>
        </is>
      </c>
      <c r="Q292" s="2" t="n"/>
      <c r="R292" s="2" t="n"/>
      <c r="S292" s="2" t="n"/>
      <c r="T292" s="2" t="inlineStr">
        <is>
          <t>Ja (eigen werk)</t>
        </is>
      </c>
      <c r="U292" s="2" t="inlineStr">
        <is>
          <t>Geen overname</t>
        </is>
      </c>
      <c r="V292" s="2" t="inlineStr">
        <is>
          <t>Onbekend</t>
        </is>
      </c>
      <c r="W292" s="2" t="n"/>
      <c r="X292" s="2" t="n"/>
      <c r="Y292" s="2" t="inlineStr">
        <is>
          <t>Published</t>
        </is>
      </c>
      <c r="Z292" s="2" t="n"/>
      <c r="AA292" s="2" t="n"/>
      <c r="AB292" s="2" t="n"/>
      <c r="AC292" s="1" t="n">
        <v>101</v>
      </c>
      <c r="AD292" s="1" t="n">
        <v>8413</v>
      </c>
      <c r="AE292" s="1" t="n">
        <v>72</v>
      </c>
      <c r="AF292" s="2" t="inlineStr">
        <is>
          <t>Matthias Schlottbom</t>
        </is>
      </c>
      <c r="AG292" s="2" t="n"/>
      <c r="AH292" s="1" t="n">
        <v>66</v>
      </c>
      <c r="AI292" s="1" t="n">
        <v>52722</v>
      </c>
      <c r="AJ292" s="1" t="n">
        <v>522</v>
      </c>
      <c r="AK292" s="2" t="inlineStr">
        <is>
          <t>2025-09-16 00:00:00+00:00</t>
        </is>
      </c>
      <c r="AL292" s="2" t="inlineStr">
        <is>
          <t>Done</t>
        </is>
      </c>
      <c r="AM292" s="2" t="inlineStr">
        <is>
          <t>EEMCS</t>
        </is>
      </c>
      <c r="AN292" s="2" t="inlineStr">
        <is>
          <t>EEMCS</t>
        </is>
      </c>
      <c r="AO292" s="2" t="inlineStr">
        <is>
          <t>dr. M. Schlottbom(Matthias)</t>
        </is>
      </c>
      <c r="AP292" s="2" t="inlineStr">
        <is>
          <t>m.schlottbom@utwente.nl</t>
        </is>
      </c>
      <c r="AQ292" s="2" t="inlineStr">
        <is>
          <t>EEMCS | EEMCS-AM | EEMCS-AM-MACS</t>
        </is>
      </c>
      <c r="AR292" s="2" t="inlineStr">
        <is>
          <t>Vector Calculus</t>
        </is>
      </c>
      <c r="AS292" s="2" t="inlineStr">
        <is>
          <t>202001225 | 202001226 | 202001227 | 202001228</t>
        </is>
      </c>
      <c r="AT292" s="2" t="inlineStr">
        <is>
          <t>Bachelor Applied Mathematics</t>
        </is>
      </c>
      <c r="AU292" s="2" t="n"/>
      <c r="AV292" s="2" t="n"/>
      <c r="AW292" s="2" t="n"/>
    </row>
    <row r="293">
      <c r="A293" s="1" t="n">
        <v>29962926</v>
      </c>
      <c r="B293" s="2" t="inlineStr">
        <is>
          <t>2025-1B</t>
        </is>
      </c>
      <c r="C293" s="2" t="inlineStr">
        <is>
          <t>M-CS: Computer Science</t>
        </is>
      </c>
      <c r="D293" s="2" t="inlineStr">
        <is>
          <t>2025-202300046-1B</t>
        </is>
      </c>
      <c r="E293" s="2" t="inlineStr">
        <is>
          <t>PET bootcamp (2025-1B)</t>
        </is>
      </c>
      <c r="F293" s="2" t="inlineStr">
        <is>
          <t>https://utwente.instructure.com/files/5192380?</t>
        </is>
      </c>
      <c r="G293" s="2" t="n"/>
      <c r="H293" s="2" t="inlineStr">
        <is>
          <t>No</t>
        </is>
      </c>
      <c r="I293" s="2" t="inlineStr">
        <is>
          <t>2025-12-03 11:53:06.747195</t>
        </is>
      </c>
      <c r="J293" s="2" t="inlineStr">
        <is>
          <t>PET-bootcamp-lecture 02 - DP.pdf</t>
        </is>
      </c>
      <c r="K293" s="2" t="inlineStr">
        <is>
          <t>Differential Privacy</t>
        </is>
      </c>
      <c r="L293" s="2" t="n"/>
      <c r="M293" s="2" t="inlineStr">
        <is>
          <t>pdf</t>
        </is>
      </c>
      <c r="N293" s="2" t="inlineStr">
        <is>
          <t>lange overname</t>
        </is>
      </c>
      <c r="O293" s="2" t="inlineStr">
        <is>
          <t>eigen materiaal - powerpoint</t>
        </is>
      </c>
      <c r="P293" s="2" t="inlineStr">
        <is>
          <t>eigen materiaal - powerpoint</t>
        </is>
      </c>
      <c r="Q293" s="2" t="n"/>
      <c r="R293" s="2" t="n"/>
      <c r="S293" s="2" t="n"/>
      <c r="T293" s="2" t="inlineStr">
        <is>
          <t>Ja (eigen werk)</t>
        </is>
      </c>
      <c r="U293" s="2" t="inlineStr">
        <is>
          <t>Geen overname</t>
        </is>
      </c>
      <c r="V293" s="2" t="inlineStr">
        <is>
          <t>Onbekend</t>
        </is>
      </c>
      <c r="W293" s="2" t="n"/>
      <c r="X293" s="2" t="n"/>
      <c r="Y293" s="2" t="inlineStr">
        <is>
          <t>Unpublished</t>
        </is>
      </c>
      <c r="Z293" s="2" t="n"/>
      <c r="AA293" s="2" t="n"/>
      <c r="AB293" s="2" t="n"/>
      <c r="AC293" s="1" t="n">
        <v>70</v>
      </c>
      <c r="AD293" s="1" t="n">
        <v>3790</v>
      </c>
      <c r="AE293" s="1" t="n">
        <v>1</v>
      </c>
      <c r="AF293" s="2" t="inlineStr">
        <is>
          <t>Jasper Goseling</t>
        </is>
      </c>
      <c r="AG293" s="2" t="n"/>
      <c r="AH293" s="1" t="n">
        <v>87</v>
      </c>
      <c r="AI293" s="1" t="n">
        <v>1330</v>
      </c>
      <c r="AJ293" s="1" t="n">
        <v>19</v>
      </c>
      <c r="AK293" s="2" t="inlineStr">
        <is>
          <t>2025-11-19 00:00:00+00:00</t>
        </is>
      </c>
      <c r="AL293" s="2" t="inlineStr">
        <is>
          <t>Done</t>
        </is>
      </c>
      <c r="AM293" s="2" t="inlineStr">
        <is>
          <t>EEMCS</t>
        </is>
      </c>
      <c r="AN293" s="2" t="n"/>
      <c r="AO293" s="2" t="n"/>
      <c r="AP293" s="2" t="n"/>
      <c r="AQ293" s="2" t="n"/>
      <c r="AR293" s="2" t="inlineStr">
        <is>
          <t>Privacy Enhancing Technologies bootcamp</t>
        </is>
      </c>
      <c r="AS293" s="2" t="inlineStr">
        <is>
          <t>202300046</t>
        </is>
      </c>
      <c r="AT293" s="2" t="inlineStr">
        <is>
          <t>Master Computer Science</t>
        </is>
      </c>
      <c r="AU293" s="2" t="n"/>
      <c r="AV293" s="2" t="n"/>
      <c r="AW293" s="2" t="n"/>
    </row>
    <row r="294">
      <c r="A294" s="1" t="n">
        <v>28097121</v>
      </c>
      <c r="B294" s="2" t="inlineStr">
        <is>
          <t>2025-1A</t>
        </is>
      </c>
      <c r="C294" s="2" t="inlineStr">
        <is>
          <t>B-TCS: Technical Computer Science</t>
        </is>
      </c>
      <c r="D294" s="2" t="inlineStr">
        <is>
          <t>2025-202500355-1A</t>
        </is>
      </c>
      <c r="E294" s="2" t="inlineStr">
        <is>
          <t>M5 Computer Systems for TCS (2025-1A)</t>
        </is>
      </c>
      <c r="F294" s="2" t="inlineStr">
        <is>
          <t>https://utwente.instructure.com/files/5028941?</t>
        </is>
      </c>
      <c r="G294" s="2" t="inlineStr">
        <is>
          <t>https://canvas.utwente.nl/courses/17534/files/search?search_term=Lecture_2-1-2.pdf</t>
        </is>
      </c>
      <c r="H294" s="2" t="inlineStr">
        <is>
          <t>Yes</t>
        </is>
      </c>
      <c r="I294" s="2" t="inlineStr">
        <is>
          <t>2025-12-03 11:52:51.821332</t>
        </is>
      </c>
      <c r="J294" s="2" t="inlineStr">
        <is>
          <t>Lecture_2-1-2.pdf</t>
        </is>
      </c>
      <c r="K294" s="2" t="inlineStr">
        <is>
          <t>Discete Mathematics 2-1:  The Use of Quantifiers</t>
        </is>
      </c>
      <c r="L294" s="2" t="n"/>
      <c r="M294" s="2" t="inlineStr">
        <is>
          <t>pdf</t>
        </is>
      </c>
      <c r="N294" s="2" t="inlineStr">
        <is>
          <t>lange overname</t>
        </is>
      </c>
      <c r="O294" s="2" t="inlineStr">
        <is>
          <t>eigen materiaal - overig</t>
        </is>
      </c>
      <c r="P294" s="2" t="inlineStr">
        <is>
          <t>eigen materiaal - powerpoint</t>
        </is>
      </c>
      <c r="Q294" s="2" t="n"/>
      <c r="R294" s="2" t="n"/>
      <c r="S294" s="2" t="n"/>
      <c r="T294" s="2" t="inlineStr">
        <is>
          <t>Ja (eigen werk)</t>
        </is>
      </c>
      <c r="U294" s="2" t="inlineStr">
        <is>
          <t>Geen overname</t>
        </is>
      </c>
      <c r="V294" s="2" t="inlineStr">
        <is>
          <t>Onbekend</t>
        </is>
      </c>
      <c r="W294" s="2" t="n"/>
      <c r="X294" s="2" t="n"/>
      <c r="Y294" s="2" t="inlineStr">
        <is>
          <t>Published</t>
        </is>
      </c>
      <c r="Z294" s="2" t="n"/>
      <c r="AA294" s="2" t="n"/>
      <c r="AB294" s="2" t="n"/>
      <c r="AC294" s="1" t="n">
        <v>49</v>
      </c>
      <c r="AD294" s="1" t="n">
        <v>2453</v>
      </c>
      <c r="AE294" s="1" t="n">
        <v>0</v>
      </c>
      <c r="AF294" s="2" t="inlineStr">
        <is>
          <t>Antonios Antoniadisa.antoniadis@utwente.nl</t>
        </is>
      </c>
      <c r="AG294" s="2" t="n"/>
      <c r="AH294" s="1" t="n">
        <v>87</v>
      </c>
      <c r="AI294" s="1" t="n">
        <v>15582</v>
      </c>
      <c r="AJ294" s="1" t="n">
        <v>318</v>
      </c>
      <c r="AK294" s="2" t="inlineStr">
        <is>
          <t>2025-09-16 00:00:00+00:00</t>
        </is>
      </c>
      <c r="AL294" s="2" t="inlineStr">
        <is>
          <t>Done</t>
        </is>
      </c>
      <c r="AM294" s="2" t="inlineStr">
        <is>
          <t>EEMCS</t>
        </is>
      </c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</row>
    <row r="295">
      <c r="A295" s="1" t="n">
        <v>28252264</v>
      </c>
      <c r="B295" s="2" t="inlineStr">
        <is>
          <t>2025-1A</t>
        </is>
      </c>
      <c r="C295" s="2" t="inlineStr">
        <is>
          <t>B-AM: Applied Mathematics</t>
        </is>
      </c>
      <c r="D295" s="2" t="inlineStr">
        <is>
          <t>2025-ITMCAL-1A</t>
        </is>
      </c>
      <c r="E295" s="2" t="inlineStr">
        <is>
          <t>Introduction to Mathematics + Calculus 1A; 202001187,202001188,202001189,202001190,202001191,202001192,202001193,202300055 (2025-1A)</t>
        </is>
      </c>
      <c r="F295" s="2" t="inlineStr">
        <is>
          <t>https://utwente.instructure.com/files/5056323?</t>
        </is>
      </c>
      <c r="G295" s="2" t="inlineStr">
        <is>
          <t>https://canvas.utwente.nl/courses/17177/files/search?search_term=Lecture_3_derivatives-1.pdf</t>
        </is>
      </c>
      <c r="H295" s="2" t="inlineStr">
        <is>
          <t>Yes</t>
        </is>
      </c>
      <c r="I295" s="2" t="inlineStr">
        <is>
          <t>2025-12-03 11:52:57.069513</t>
        </is>
      </c>
      <c r="J295" s="2" t="inlineStr">
        <is>
          <t>Lecture_3_derivatives-1.pdf</t>
        </is>
      </c>
      <c r="K295" s="2" t="inlineStr">
        <is>
          <t>Calculus 1A - Derivatives</t>
        </is>
      </c>
      <c r="L295" s="2" t="n"/>
      <c r="M295" s="2" t="inlineStr">
        <is>
          <t>pdf</t>
        </is>
      </c>
      <c r="N295" s="2" t="inlineStr">
        <is>
          <t>lange overname</t>
        </is>
      </c>
      <c r="O295" s="2" t="inlineStr">
        <is>
          <t>eigen materiaal - powerpoint</t>
        </is>
      </c>
      <c r="P295" s="2" t="inlineStr">
        <is>
          <t>eigen materiaal - powerpoint</t>
        </is>
      </c>
      <c r="Q295" s="2" t="n"/>
      <c r="R295" s="2" t="n"/>
      <c r="S295" s="2" t="n"/>
      <c r="T295" s="2" t="inlineStr">
        <is>
          <t>Ja (eigen werk)</t>
        </is>
      </c>
      <c r="U295" s="2" t="inlineStr">
        <is>
          <t>Geen overname</t>
        </is>
      </c>
      <c r="V295" s="2" t="inlineStr">
        <is>
          <t>Onbekend</t>
        </is>
      </c>
      <c r="W295" s="2" t="n"/>
      <c r="X295" s="2" t="n"/>
      <c r="Y295" s="2" t="inlineStr">
        <is>
          <t>Published</t>
        </is>
      </c>
      <c r="Z295" s="2" t="n"/>
      <c r="AA295" s="2" t="n"/>
      <c r="AB295" s="2" t="n"/>
      <c r="AC295" s="1" t="n">
        <v>95</v>
      </c>
      <c r="AD295" s="1" t="n">
        <v>4982</v>
      </c>
      <c r="AE295" s="1" t="n">
        <v>8</v>
      </c>
      <c r="AF295" s="2" t="inlineStr">
        <is>
          <t>Jorn van der Pol  &amp;  Maria Christina van der Weele</t>
        </is>
      </c>
      <c r="AG295" s="2" t="n"/>
      <c r="AH295" s="1" t="n">
        <v>87</v>
      </c>
      <c r="AI295" s="1" t="n">
        <v>119795</v>
      </c>
      <c r="AJ295" s="1" t="n">
        <v>1261</v>
      </c>
      <c r="AK295" s="2" t="inlineStr">
        <is>
          <t>2025-09-16 00:00:00+00:00</t>
        </is>
      </c>
      <c r="AL295" s="2" t="inlineStr">
        <is>
          <t>Done</t>
        </is>
      </c>
      <c r="AM295" s="2" t="inlineStr">
        <is>
          <t>EEMCS</t>
        </is>
      </c>
      <c r="AN295" s="2" t="inlineStr">
        <is>
          <t>EEMCS</t>
        </is>
      </c>
      <c r="AO295" s="2" t="inlineStr">
        <is>
          <t>dr. J. de Jong MSc(Jasper)</t>
        </is>
      </c>
      <c r="AP295" s="2" t="inlineStr">
        <is>
          <t>j.dejong-3@utwente.nl</t>
        </is>
      </c>
      <c r="AQ295" s="2" t="inlineStr">
        <is>
          <t>EEMCS | EEMCS-AM | EEMCS-AM-MOR</t>
        </is>
      </c>
      <c r="AR295" s="2" t="inlineStr">
        <is>
          <t>Introduction to Mathematics + Calculus 1A | Calculus 1A</t>
        </is>
      </c>
      <c r="AS295" s="2" t="inlineStr">
        <is>
          <t>202001187 | 202001188 | 202001189 | 202001190 | 202001191 | 202001192 | 202001193 | 202300055</t>
        </is>
      </c>
      <c r="AT295" s="2" t="inlineStr">
        <is>
          <t>Bachelor Applied Mathematics</t>
        </is>
      </c>
      <c r="AU295" s="2" t="n"/>
      <c r="AV295" s="2" t="n"/>
      <c r="AW295" s="2" t="n"/>
    </row>
    <row r="296">
      <c r="A296" s="1" t="n">
        <v>29881754</v>
      </c>
      <c r="B296" s="2" t="inlineStr">
        <is>
          <t>2025-1B</t>
        </is>
      </c>
      <c r="C296" s="2" t="inlineStr">
        <is>
          <t>B-AM: Applied Mathematics</t>
        </is>
      </c>
      <c r="D296" s="2" t="inlineStr">
        <is>
          <t>2025-202300025-1B</t>
        </is>
      </c>
      <c r="E296" s="2" t="inlineStr">
        <is>
          <t>M6 Statistics and Optimisation (2025-1B)</t>
        </is>
      </c>
      <c r="F296" s="2" t="inlineStr">
        <is>
          <t>https://utwente.instructure.com/files/5135937?</t>
        </is>
      </c>
      <c r="G296" s="2" t="inlineStr">
        <is>
          <t>https://canvas.utwente.nl/courses/17780/files/search?search_term=NO&amp;L_reader_2024-12-16.pdf</t>
        </is>
      </c>
      <c r="H296" s="2" t="inlineStr">
        <is>
          <t>Yes</t>
        </is>
      </c>
      <c r="I296" s="2" t="inlineStr">
        <is>
          <t>2025-12-03 11:53:06.232304</t>
        </is>
      </c>
      <c r="J296" s="2" t="inlineStr">
        <is>
          <t>NO&amp;L_reader_2024-12-16.pdf</t>
        </is>
      </c>
      <c r="K296" s="2" t="n"/>
      <c r="L296" s="2" t="n"/>
      <c r="M296" s="2" t="inlineStr">
        <is>
          <t>pdf</t>
        </is>
      </c>
      <c r="N296" s="2" t="inlineStr">
        <is>
          <t>lange overname</t>
        </is>
      </c>
      <c r="O296" s="2" t="inlineStr">
        <is>
          <t>open access</t>
        </is>
      </c>
      <c r="P296" s="2" t="inlineStr">
        <is>
          <t>eigen materiaal - overig</t>
        </is>
      </c>
      <c r="Q296" s="2" t="n"/>
      <c r="R296" s="2" t="n"/>
      <c r="S296" s="2" t="inlineStr">
        <is>
          <t>UT Manual by UT Teachers</t>
        </is>
      </c>
      <c r="T296" s="2" t="inlineStr">
        <is>
          <t>Ja (eigen werk)</t>
        </is>
      </c>
      <c r="U296" s="2" t="inlineStr">
        <is>
          <t>Geen overname</t>
        </is>
      </c>
      <c r="V296" s="2" t="inlineStr">
        <is>
          <t>Onbekend</t>
        </is>
      </c>
      <c r="W296" s="2" t="n"/>
      <c r="X296" s="2" t="n"/>
      <c r="Y296" s="2" t="inlineStr">
        <is>
          <t>Published</t>
        </is>
      </c>
      <c r="Z296" s="2" t="n"/>
      <c r="AA296" s="2" t="n"/>
      <c r="AB296" s="2" t="n"/>
      <c r="AC296" s="1" t="n">
        <v>110</v>
      </c>
      <c r="AD296" s="1" t="n">
        <v>37875</v>
      </c>
      <c r="AE296" s="1" t="n">
        <v>54</v>
      </c>
      <c r="AF296" s="2" t="n"/>
      <c r="AG296" s="2" t="n"/>
      <c r="AH296" s="1" t="n">
        <v>66</v>
      </c>
      <c r="AI296" s="1" t="n">
        <v>5500</v>
      </c>
      <c r="AJ296" s="1" t="n">
        <v>50</v>
      </c>
      <c r="AK296" s="2" t="inlineStr">
        <is>
          <t>2025-11-19 00:00:00+00:00</t>
        </is>
      </c>
      <c r="AL296" s="2" t="inlineStr">
        <is>
          <t>Done</t>
        </is>
      </c>
      <c r="AM296" s="2" t="inlineStr">
        <is>
          <t>EEMCS</t>
        </is>
      </c>
      <c r="AN296" s="2" t="n"/>
      <c r="AO296" s="2" t="n"/>
      <c r="AP296" s="2" t="n"/>
      <c r="AQ296" s="2" t="n"/>
      <c r="AR296" s="2" t="inlineStr">
        <is>
          <t>Statistics and Optimisation</t>
        </is>
      </c>
      <c r="AS296" s="2" t="inlineStr">
        <is>
          <t>202300025</t>
        </is>
      </c>
      <c r="AT296" s="2" t="inlineStr">
        <is>
          <t>Bachelor Applied Mathematics</t>
        </is>
      </c>
      <c r="AU296" s="2" t="n"/>
      <c r="AV296" s="2" t="n"/>
      <c r="AW296" s="2" t="n"/>
    </row>
    <row r="297">
      <c r="A297" s="1" t="n">
        <v>29886069</v>
      </c>
      <c r="B297" s="2" t="inlineStr">
        <is>
          <t>2025-1B</t>
        </is>
      </c>
      <c r="C297" s="2" t="inlineStr">
        <is>
          <t>B-BIT: Business Information Technology</t>
        </is>
      </c>
      <c r="D297" s="2" t="inlineStr">
        <is>
          <t>2025-202500205-1B</t>
        </is>
      </c>
      <c r="E297" s="2" t="inlineStr">
        <is>
          <t>M2 BIT Software Development (2025-1B)</t>
        </is>
      </c>
      <c r="F297" s="2" t="inlineStr">
        <is>
          <t>https://utwente.instructure.com/files/5164517?</t>
        </is>
      </c>
      <c r="G297" s="2" t="inlineStr">
        <is>
          <t>https://canvas.utwente.nl/courses/17787/files/search?search_term=sd-lecture-p3.1-and-p3.2.pdf</t>
        </is>
      </c>
      <c r="H297" s="2" t="inlineStr">
        <is>
          <t>Yes</t>
        </is>
      </c>
      <c r="I297" s="2" t="inlineStr">
        <is>
          <t>2025-12-03 11:53:06.732246</t>
        </is>
      </c>
      <c r="J297" s="2" t="inlineStr">
        <is>
          <t>sd-lecture-p3.1-and-p3.2.pdf</t>
        </is>
      </c>
      <c r="K297" s="2" t="n"/>
      <c r="L297" s="2" t="n"/>
      <c r="M297" s="2" t="inlineStr">
        <is>
          <t>pdf</t>
        </is>
      </c>
      <c r="N297" s="2" t="inlineStr">
        <is>
          <t>lange overname</t>
        </is>
      </c>
      <c r="O297" s="2" t="inlineStr">
        <is>
          <t>eigen materiaal - powerpoint</t>
        </is>
      </c>
      <c r="P297" s="2" t="inlineStr">
        <is>
          <t>eigen materiaal - powerpoint</t>
        </is>
      </c>
      <c r="Q297" s="2" t="n"/>
      <c r="R297" s="2" t="n"/>
      <c r="S297" s="2" t="n"/>
      <c r="T297" s="2" t="inlineStr">
        <is>
          <t>Ja (eigen werk)</t>
        </is>
      </c>
      <c r="U297" s="2" t="inlineStr">
        <is>
          <t>Geen overname</t>
        </is>
      </c>
      <c r="V297" s="2" t="inlineStr">
        <is>
          <t>Onbekend</t>
        </is>
      </c>
      <c r="W297" s="2" t="n"/>
      <c r="X297" s="2" t="n"/>
      <c r="Y297" s="2" t="inlineStr">
        <is>
          <t>Published</t>
        </is>
      </c>
      <c r="Z297" s="2" t="n"/>
      <c r="AA297" s="2" t="n"/>
      <c r="AB297" s="2" t="n"/>
      <c r="AC297" s="1" t="n">
        <v>54</v>
      </c>
      <c r="AD297" s="1" t="n">
        <v>3606</v>
      </c>
      <c r="AE297" s="1" t="n">
        <v>92</v>
      </c>
      <c r="AF297" s="2" t="n"/>
      <c r="AG297" s="2" t="n"/>
      <c r="AH297" s="1" t="n">
        <v>66</v>
      </c>
      <c r="AI297" s="1" t="n">
        <v>8964</v>
      </c>
      <c r="AJ297" s="1" t="n">
        <v>166</v>
      </c>
      <c r="AK297" s="2" t="inlineStr">
        <is>
          <t>2025-11-19 00:00:00+00:00</t>
        </is>
      </c>
      <c r="AL297" s="2" t="inlineStr">
        <is>
          <t>Done</t>
        </is>
      </c>
      <c r="AM297" s="2" t="inlineStr">
        <is>
          <t>EEMCS</t>
        </is>
      </c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</row>
    <row r="298">
      <c r="A298" s="1" t="n">
        <v>28097000</v>
      </c>
      <c r="B298" s="2" t="inlineStr">
        <is>
          <t>2025-1A</t>
        </is>
      </c>
      <c r="C298" s="2" t="inlineStr">
        <is>
          <t>B-TCS: Technical Computer Science</t>
        </is>
      </c>
      <c r="D298" s="2" t="inlineStr">
        <is>
          <t>2025-202500355-1A</t>
        </is>
      </c>
      <c r="E298" s="2" t="inlineStr">
        <is>
          <t>M5 Computer Systems for TCS (2025-1A)</t>
        </is>
      </c>
      <c r="F298" s="2" t="inlineStr">
        <is>
          <t>https://utwente.instructure.com/files/5028988?</t>
        </is>
      </c>
      <c r="G298" s="2" t="inlineStr">
        <is>
          <t>https://canvas.utwente.nl/courses/17534/files/search?search_term=Lecture_3.pdf</t>
        </is>
      </c>
      <c r="H298" s="2" t="inlineStr">
        <is>
          <t>Yes</t>
        </is>
      </c>
      <c r="I298" s="2" t="inlineStr">
        <is>
          <t>2025-12-03 11:52:51.751125</t>
        </is>
      </c>
      <c r="J298" s="2" t="inlineStr">
        <is>
          <t>Lecture_3.pdf</t>
        </is>
      </c>
      <c r="K298" s="2" t="inlineStr">
        <is>
          <t>Discete Mathematics 2-1:  The Use of Quantifiers</t>
        </is>
      </c>
      <c r="L298" s="2" t="n"/>
      <c r="M298" s="2" t="inlineStr">
        <is>
          <t>pdf</t>
        </is>
      </c>
      <c r="N298" s="2" t="inlineStr">
        <is>
          <t>lange overname</t>
        </is>
      </c>
      <c r="O298" s="2" t="inlineStr">
        <is>
          <t>eigen materiaal - overig</t>
        </is>
      </c>
      <c r="P298" s="2" t="inlineStr">
        <is>
          <t>eigen materiaal - powerpoint</t>
        </is>
      </c>
      <c r="Q298" s="2" t="n"/>
      <c r="R298" s="2" t="n"/>
      <c r="S298" s="2" t="n"/>
      <c r="T298" s="2" t="inlineStr">
        <is>
          <t>Ja (eigen werk)</t>
        </is>
      </c>
      <c r="U298" s="2" t="inlineStr">
        <is>
          <t>Geen overname</t>
        </is>
      </c>
      <c r="V298" s="2" t="inlineStr">
        <is>
          <t>Onbekend</t>
        </is>
      </c>
      <c r="W298" s="2" t="n"/>
      <c r="X298" s="2" t="n"/>
      <c r="Y298" s="2" t="inlineStr">
        <is>
          <t>Published</t>
        </is>
      </c>
      <c r="Z298" s="2" t="n"/>
      <c r="AA298" s="2" t="n"/>
      <c r="AB298" s="2" t="n"/>
      <c r="AC298" s="1" t="n">
        <v>49</v>
      </c>
      <c r="AD298" s="1" t="n">
        <v>2451</v>
      </c>
      <c r="AE298" s="1" t="n">
        <v>0</v>
      </c>
      <c r="AF298" s="2" t="inlineStr">
        <is>
          <t>Antonios Antoniadisa.antoniadis@utwente.nl</t>
        </is>
      </c>
      <c r="AG298" s="2" t="n"/>
      <c r="AH298" s="1" t="n">
        <v>87</v>
      </c>
      <c r="AI298" s="1" t="n">
        <v>15582</v>
      </c>
      <c r="AJ298" s="1" t="n">
        <v>318</v>
      </c>
      <c r="AK298" s="2" t="inlineStr">
        <is>
          <t>2025-09-16 00:00:00+00:00</t>
        </is>
      </c>
      <c r="AL298" s="2" t="inlineStr">
        <is>
          <t>Done</t>
        </is>
      </c>
      <c r="AM298" s="2" t="inlineStr">
        <is>
          <t>EEMCS</t>
        </is>
      </c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</row>
    <row r="299">
      <c r="A299" s="1" t="n">
        <v>29881609</v>
      </c>
      <c r="B299" s="2" t="inlineStr">
        <is>
          <t>2025-1B</t>
        </is>
      </c>
      <c r="C299" s="2" t="inlineStr">
        <is>
          <t>B-AM: Applied Mathematics</t>
        </is>
      </c>
      <c r="D299" s="2" t="inlineStr">
        <is>
          <t>2025-202300025-1B</t>
        </is>
      </c>
      <c r="E299" s="2" t="inlineStr">
        <is>
          <t>M6 Statistics and Optimisation (2025-1B)</t>
        </is>
      </c>
      <c r="F299" s="2" t="inlineStr">
        <is>
          <t>https://utwente.instructure.com/files/5135855?</t>
        </is>
      </c>
      <c r="G299" s="2" t="inlineStr">
        <is>
          <t>https://canvas.utwente.nl/courses/17780/files/search?search_term=reader_21_11_2024.pdf</t>
        </is>
      </c>
      <c r="H299" s="2" t="inlineStr">
        <is>
          <t>Yes</t>
        </is>
      </c>
      <c r="I299" s="2" t="inlineStr">
        <is>
          <t>2025-12-03 11:53:06.075014</t>
        </is>
      </c>
      <c r="J299" s="2" t="inlineStr">
        <is>
          <t>reader_21_11_2024.pdf</t>
        </is>
      </c>
      <c r="K299" s="2" t="n"/>
      <c r="L299" s="2" t="n"/>
      <c r="M299" s="2" t="inlineStr">
        <is>
          <t>pdf</t>
        </is>
      </c>
      <c r="N299" s="2" t="inlineStr">
        <is>
          <t>lange overname</t>
        </is>
      </c>
      <c r="O299" s="2" t="inlineStr">
        <is>
          <t>open access</t>
        </is>
      </c>
      <c r="P299" s="2" t="inlineStr">
        <is>
          <t>eigen materiaal - overig</t>
        </is>
      </c>
      <c r="Q299" s="2" t="n"/>
      <c r="R299" s="2" t="n"/>
      <c r="S299" s="2" t="inlineStr">
        <is>
          <t>UT Reader by UT teachers</t>
        </is>
      </c>
      <c r="T299" s="2" t="inlineStr">
        <is>
          <t>Ja (eigen werk)</t>
        </is>
      </c>
      <c r="U299" s="2" t="inlineStr">
        <is>
          <t>Geen overname</t>
        </is>
      </c>
      <c r="V299" s="2" t="inlineStr">
        <is>
          <t>Onbekend</t>
        </is>
      </c>
      <c r="W299" s="2" t="n"/>
      <c r="X299" s="2" t="n"/>
      <c r="Y299" s="2" t="inlineStr">
        <is>
          <t>Published</t>
        </is>
      </c>
      <c r="Z299" s="2" t="n"/>
      <c r="AA299" s="2" t="n"/>
      <c r="AB299" s="2" t="n"/>
      <c r="AC299" s="1" t="n">
        <v>88</v>
      </c>
      <c r="AD299" s="1" t="n">
        <v>28670</v>
      </c>
      <c r="AE299" s="1" t="n">
        <v>54</v>
      </c>
      <c r="AF299" s="2" t="n"/>
      <c r="AG299" s="2" t="n"/>
      <c r="AH299" s="1" t="n">
        <v>66</v>
      </c>
      <c r="AI299" s="1" t="n">
        <v>4400</v>
      </c>
      <c r="AJ299" s="1" t="n">
        <v>50</v>
      </c>
      <c r="AK299" s="2" t="inlineStr">
        <is>
          <t>2025-11-19 00:00:00+00:00</t>
        </is>
      </c>
      <c r="AL299" s="2" t="inlineStr">
        <is>
          <t>Done</t>
        </is>
      </c>
      <c r="AM299" s="2" t="inlineStr">
        <is>
          <t>EEMCS</t>
        </is>
      </c>
      <c r="AN299" s="2" t="n"/>
      <c r="AO299" s="2" t="n"/>
      <c r="AP299" s="2" t="n"/>
      <c r="AQ299" s="2" t="n"/>
      <c r="AR299" s="2" t="inlineStr">
        <is>
          <t>Statistics and Optimisation</t>
        </is>
      </c>
      <c r="AS299" s="2" t="inlineStr">
        <is>
          <t>202300025</t>
        </is>
      </c>
      <c r="AT299" s="2" t="inlineStr">
        <is>
          <t>Bachelor Applied Mathematics</t>
        </is>
      </c>
      <c r="AU299" s="2" t="n"/>
      <c r="AV299" s="2" t="n"/>
      <c r="AW299" s="2" t="n"/>
    </row>
    <row r="300">
      <c r="A300" s="1" t="n">
        <v>29867459</v>
      </c>
      <c r="B300" s="2" t="inlineStr">
        <is>
          <t>2025-1B</t>
        </is>
      </c>
      <c r="C300" s="2" t="inlineStr">
        <is>
          <t>M-EE: Electrical Engineering</t>
        </is>
      </c>
      <c r="D300" s="2" t="inlineStr">
        <is>
          <t>2025-191210730-1B</t>
        </is>
      </c>
      <c r="E300" s="2" t="inlineStr">
        <is>
          <t>Fabrication of Micro- and Nanodevices (2025-1B)</t>
        </is>
      </c>
      <c r="F300" s="2" t="inlineStr">
        <is>
          <t>https://utwente.instructure.com/files/5172883?</t>
        </is>
      </c>
      <c r="G300" s="2" t="inlineStr">
        <is>
          <t>https://canvas.utwente.nl/courses/17539/files/search?search_term=5.%202023%20Lithography%20II.pdf</t>
        </is>
      </c>
      <c r="H300" s="2" t="inlineStr">
        <is>
          <t>Yes</t>
        </is>
      </c>
      <c r="I300" s="2" t="inlineStr">
        <is>
          <t>2025-12-03 11:53:04.154792</t>
        </is>
      </c>
      <c r="J300" s="2" t="inlineStr">
        <is>
          <t>5. 2023 Lithography II.pdf</t>
        </is>
      </c>
      <c r="K300" s="2" t="n"/>
      <c r="L300" s="2" t="n"/>
      <c r="M300" s="2" t="inlineStr">
        <is>
          <t>pdf</t>
        </is>
      </c>
      <c r="N300" s="2" t="inlineStr">
        <is>
          <t>lange overname</t>
        </is>
      </c>
      <c r="O300" s="2" t="inlineStr">
        <is>
          <t>eigen materiaal - overig</t>
        </is>
      </c>
      <c r="P300" s="2" t="inlineStr">
        <is>
          <t>eigen materiaal - powerpoint</t>
        </is>
      </c>
      <c r="Q300" s="2" t="n"/>
      <c r="R300" s="2" t="n"/>
      <c r="S300" s="2" t="n"/>
      <c r="T300" s="2" t="inlineStr">
        <is>
          <t>Ja (eigen werk)</t>
        </is>
      </c>
      <c r="U300" s="2" t="inlineStr">
        <is>
          <t>Geen overname</t>
        </is>
      </c>
      <c r="V300" s="2" t="inlineStr">
        <is>
          <t>Onbekend</t>
        </is>
      </c>
      <c r="W300" s="2" t="n"/>
      <c r="X300" s="2" t="n"/>
      <c r="Y300" s="2" t="inlineStr">
        <is>
          <t>Published</t>
        </is>
      </c>
      <c r="Z300" s="2" t="inlineStr">
        <is>
          <t>9781848212022</t>
        </is>
      </c>
      <c r="AA300" s="2" t="n"/>
      <c r="AB300" s="2" t="n"/>
      <c r="AC300" s="1" t="n">
        <v>54</v>
      </c>
      <c r="AD300" s="1" t="n">
        <v>3129</v>
      </c>
      <c r="AE300" s="1" t="n">
        <v>36</v>
      </c>
      <c r="AF300" s="2" t="n"/>
      <c r="AG300" s="2" t="n"/>
      <c r="AH300" s="1" t="n">
        <v>88</v>
      </c>
      <c r="AI300" s="1" t="n">
        <v>1836</v>
      </c>
      <c r="AJ300" s="1" t="n">
        <v>34</v>
      </c>
      <c r="AK300" s="2" t="inlineStr">
        <is>
          <t>2025-11-19 00:00:00+00:00</t>
        </is>
      </c>
      <c r="AL300" s="2" t="inlineStr">
        <is>
          <t>Done</t>
        </is>
      </c>
      <c r="AM300" s="2" t="inlineStr">
        <is>
          <t>EEMCS</t>
        </is>
      </c>
      <c r="AN300" s="2" t="n"/>
      <c r="AO300" s="2" t="n"/>
      <c r="AP300" s="2" t="n"/>
      <c r="AQ300" s="2" t="n"/>
      <c r="AR300" s="2" t="inlineStr">
        <is>
          <t>Fabrication of Micro- and Nanodevices</t>
        </is>
      </c>
      <c r="AS300" s="2" t="inlineStr">
        <is>
          <t>191210730</t>
        </is>
      </c>
      <c r="AT300" s="2" t="inlineStr">
        <is>
          <t>Master Electrical Engineering</t>
        </is>
      </c>
      <c r="AU300" s="2" t="n"/>
      <c r="AV300" s="2" t="n"/>
      <c r="AW300" s="2" t="n"/>
    </row>
    <row r="301">
      <c r="A301" s="1" t="n">
        <v>28119496</v>
      </c>
      <c r="B301" s="2" t="inlineStr">
        <is>
          <t>2025-1A</t>
        </is>
      </c>
      <c r="C301" s="2" t="inlineStr">
        <is>
          <t>B-TCS: Technical Computer Science</t>
        </is>
      </c>
      <c r="D301" s="2" t="inlineStr">
        <is>
          <t>2025-202500330-1A</t>
        </is>
      </c>
      <c r="E301" s="2" t="inlineStr">
        <is>
          <t>M1 Diamonds of Computer Science (2025-1A)</t>
        </is>
      </c>
      <c r="F301" s="2" t="inlineStr">
        <is>
          <t>https://utwente.instructure.com/files/5027725?</t>
        </is>
      </c>
      <c r="G301" s="2" t="inlineStr">
        <is>
          <t>https://canvas.utwente.nl/courses/17533/files/search?search_term=PCS-PearlDB-Lec1-2022-23.pdf</t>
        </is>
      </c>
      <c r="H301" s="2" t="inlineStr">
        <is>
          <t>Yes</t>
        </is>
      </c>
      <c r="I301" s="2" t="inlineStr">
        <is>
          <t>2025-12-03 11:52:56.238479</t>
        </is>
      </c>
      <c r="J301" s="2" t="inlineStr">
        <is>
          <t>PCS-PearlDB-Lec1-2022-23.pdf</t>
        </is>
      </c>
      <c r="K301" s="2" t="n"/>
      <c r="L301" s="2" t="n"/>
      <c r="M301" s="2" t="inlineStr">
        <is>
          <t>pdf</t>
        </is>
      </c>
      <c r="N301" s="2" t="inlineStr">
        <is>
          <t>lange overname</t>
        </is>
      </c>
      <c r="O301" s="2" t="inlineStr">
        <is>
          <t>eigen materiaal - overig</t>
        </is>
      </c>
      <c r="P301" s="2" t="inlineStr">
        <is>
          <t>eigen materiaal - powerpoint</t>
        </is>
      </c>
      <c r="Q301" s="2" t="n"/>
      <c r="R301" s="2" t="n"/>
      <c r="S301" s="2" t="n"/>
      <c r="T301" s="2" t="inlineStr">
        <is>
          <t>Ja (eigen werk)</t>
        </is>
      </c>
      <c r="U301" s="2" t="inlineStr">
        <is>
          <t>Geen overname</t>
        </is>
      </c>
      <c r="V301" s="2" t="inlineStr">
        <is>
          <t>Onbekend</t>
        </is>
      </c>
      <c r="W301" s="2" t="n"/>
      <c r="X301" s="2" t="n"/>
      <c r="Y301" s="2" t="inlineStr">
        <is>
          <t>Published</t>
        </is>
      </c>
      <c r="Z301" s="2" t="inlineStr">
        <is>
          <t>9789062286713</t>
        </is>
      </c>
      <c r="AA301" s="2" t="n"/>
      <c r="AB301" s="2" t="n"/>
      <c r="AC301" s="1" t="n">
        <v>57</v>
      </c>
      <c r="AD301" s="1" t="n">
        <v>3185</v>
      </c>
      <c r="AE301" s="1" t="n">
        <v>180</v>
      </c>
      <c r="AF301" s="2" t="n"/>
      <c r="AG301" s="2" t="n"/>
      <c r="AH301" s="1" t="n">
        <v>88</v>
      </c>
      <c r="AI301" s="1" t="n">
        <v>17670</v>
      </c>
      <c r="AJ301" s="1" t="n">
        <v>310</v>
      </c>
      <c r="AK301" s="2" t="inlineStr">
        <is>
          <t>2025-09-16 00:00:00+00:00</t>
        </is>
      </c>
      <c r="AL301" s="2" t="inlineStr">
        <is>
          <t>Done</t>
        </is>
      </c>
      <c r="AM301" s="2" t="inlineStr">
        <is>
          <t>EEMCS</t>
        </is>
      </c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</row>
    <row r="302">
      <c r="A302" s="1" t="n">
        <v>30134240</v>
      </c>
      <c r="B302" s="2" t="inlineStr">
        <is>
          <t>2025-1B</t>
        </is>
      </c>
      <c r="C302" s="2" t="inlineStr">
        <is>
          <t>B-AM: Applied Mathematics</t>
        </is>
      </c>
      <c r="D302" s="2" t="inlineStr">
        <is>
          <t>2025-202300025-1B</t>
        </is>
      </c>
      <c r="E302" s="2" t="inlineStr">
        <is>
          <t>M6 Statistics and Optimisation (2025-1B)</t>
        </is>
      </c>
      <c r="F302" s="2" t="inlineStr">
        <is>
          <t>https://utwente.instructure.com/files/5222431?</t>
        </is>
      </c>
      <c r="G302" s="2" t="n"/>
      <c r="H302" s="2" t="inlineStr">
        <is>
          <t>No</t>
        </is>
      </c>
      <c r="I302" s="2" t="inlineStr">
        <is>
          <t>2025-12-03 11:53:08.414275</t>
        </is>
      </c>
      <c r="J302" s="2" t="inlineStr">
        <is>
          <t>LP-Lecture-Notes-5-1.pdf</t>
        </is>
      </c>
      <c r="K302" s="2" t="n"/>
      <c r="L302" s="2" t="inlineStr">
        <is>
          <t>Matthias Walter</t>
        </is>
      </c>
      <c r="M302" s="2" t="inlineStr">
        <is>
          <t>pdf</t>
        </is>
      </c>
      <c r="N302" s="2" t="inlineStr">
        <is>
          <t>lange overname</t>
        </is>
      </c>
      <c r="O302" s="2" t="inlineStr">
        <is>
          <t>lange overname</t>
        </is>
      </c>
      <c r="P302" s="2" t="n"/>
      <c r="Q302" s="2" t="n"/>
      <c r="R302" s="2" t="n"/>
      <c r="S302" s="2" t="n"/>
      <c r="T302" s="2" t="inlineStr">
        <is>
          <t>Onbekend</t>
        </is>
      </c>
      <c r="U302" s="2" t="inlineStr">
        <is>
          <t>Onbekend</t>
        </is>
      </c>
      <c r="V302" s="2" t="inlineStr">
        <is>
          <t>Onbekend</t>
        </is>
      </c>
      <c r="W302" s="2" t="n"/>
      <c r="X302" s="2" t="n"/>
      <c r="Y302" s="2" t="inlineStr">
        <is>
          <t>Published</t>
        </is>
      </c>
      <c r="Z302" s="2" t="n"/>
      <c r="AA302" s="2" t="n"/>
      <c r="AB302" s="2" t="n"/>
      <c r="AC302" s="1" t="n">
        <v>47</v>
      </c>
      <c r="AD302" s="1" t="n">
        <v>13037</v>
      </c>
      <c r="AE302" s="1" t="n">
        <v>1</v>
      </c>
      <c r="AF302" s="2" t="n"/>
      <c r="AG302" s="2" t="n"/>
      <c r="AH302" s="1" t="n">
        <v>87</v>
      </c>
      <c r="AI302" s="1" t="n">
        <v>2350</v>
      </c>
      <c r="AJ302" s="1" t="n">
        <v>50</v>
      </c>
      <c r="AK302" s="2" t="inlineStr">
        <is>
          <t>2025-11-19 00:00:00+00:00</t>
        </is>
      </c>
      <c r="AL302" s="2" t="inlineStr">
        <is>
          <t>Done</t>
        </is>
      </c>
      <c r="AM302" s="2" t="inlineStr">
        <is>
          <t>EEMCS</t>
        </is>
      </c>
      <c r="AN302" s="2" t="n"/>
      <c r="AO302" s="2" t="n"/>
      <c r="AP302" s="2" t="n"/>
      <c r="AQ302" s="2" t="n"/>
      <c r="AR302" s="2" t="inlineStr">
        <is>
          <t>Statistics and Optimisation</t>
        </is>
      </c>
      <c r="AS302" s="2" t="inlineStr">
        <is>
          <t>202300025</t>
        </is>
      </c>
      <c r="AT302" s="2" t="inlineStr">
        <is>
          <t>Bachelor Applied Mathematics</t>
        </is>
      </c>
      <c r="AU302" s="2" t="n"/>
      <c r="AV302" s="2" t="n"/>
      <c r="AW302" s="2" t="n"/>
    </row>
    <row r="303">
      <c r="A303" s="1" t="n">
        <v>30003545</v>
      </c>
      <c r="B303" s="2" t="inlineStr">
        <is>
          <t>2025-1B</t>
        </is>
      </c>
      <c r="C303" s="2" t="inlineStr">
        <is>
          <t>M-EE: Electrical Engineering</t>
        </is>
      </c>
      <c r="D303" s="2" t="inlineStr">
        <is>
          <t>2025-201500040-1B</t>
        </is>
      </c>
      <c r="E303" s="2" t="inlineStr">
        <is>
          <t>Introduction to Biometrics (2025-1B)</t>
        </is>
      </c>
      <c r="F303" s="2" t="inlineStr">
        <is>
          <t>https://utwente.instructure.com/files/5204346?</t>
        </is>
      </c>
      <c r="G303" s="2" t="inlineStr">
        <is>
          <t>https://canvas.utwente.nl/courses/16971/files/search?search_term=I2B4Iris.pdf</t>
        </is>
      </c>
      <c r="H303" s="2" t="inlineStr">
        <is>
          <t>Yes</t>
        </is>
      </c>
      <c r="I303" s="2" t="inlineStr">
        <is>
          <t>2025-12-03 11:53:08.076653</t>
        </is>
      </c>
      <c r="J303" s="2" t="inlineStr">
        <is>
          <t>I2B4Iris.pdf</t>
        </is>
      </c>
      <c r="K303" s="2" t="inlineStr">
        <is>
          <t>Iris recognition</t>
        </is>
      </c>
      <c r="L303" s="2" t="n"/>
      <c r="M303" s="2" t="inlineStr">
        <is>
          <t>pdf</t>
        </is>
      </c>
      <c r="N303" s="2" t="inlineStr">
        <is>
          <t>lange overname</t>
        </is>
      </c>
      <c r="O303" s="2" t="inlineStr">
        <is>
          <t>eigen materiaal - powerpoint</t>
        </is>
      </c>
      <c r="P303" s="2" t="inlineStr">
        <is>
          <t>eigen materiaal - powerpoint</t>
        </is>
      </c>
      <c r="Q303" s="2" t="n"/>
      <c r="R303" s="2" t="n"/>
      <c r="S303" s="2" t="n"/>
      <c r="T303" s="2" t="inlineStr">
        <is>
          <t>Ja (eigen werk)</t>
        </is>
      </c>
      <c r="U303" s="2" t="inlineStr">
        <is>
          <t>Geen overname</t>
        </is>
      </c>
      <c r="V303" s="2" t="inlineStr">
        <is>
          <t>Onbekend</t>
        </is>
      </c>
      <c r="W303" s="2" t="n"/>
      <c r="X303" s="2" t="n"/>
      <c r="Y303" s="2" t="inlineStr">
        <is>
          <t>Published</t>
        </is>
      </c>
      <c r="Z303" s="2" t="n"/>
      <c r="AA303" s="2" t="n"/>
      <c r="AB303" s="2" t="n"/>
      <c r="AC303" s="1" t="n">
        <v>43</v>
      </c>
      <c r="AD303" s="1" t="n">
        <v>2209</v>
      </c>
      <c r="AE303" s="1" t="n">
        <v>305</v>
      </c>
      <c r="AF303" s="2" t="inlineStr">
        <is>
          <t>Raymond Veldhuis</t>
        </is>
      </c>
      <c r="AG303" s="2" t="n"/>
      <c r="AH303" s="1" t="n">
        <v>66</v>
      </c>
      <c r="AI303" s="1" t="n">
        <v>1634</v>
      </c>
      <c r="AJ303" s="1" t="n">
        <v>38</v>
      </c>
      <c r="AK303" s="2" t="inlineStr">
        <is>
          <t>2025-11-19 00:00:00+00:00</t>
        </is>
      </c>
      <c r="AL303" s="2" t="inlineStr">
        <is>
          <t>Done</t>
        </is>
      </c>
      <c r="AM303" s="2" t="inlineStr">
        <is>
          <t>EEMCS</t>
        </is>
      </c>
      <c r="AN303" s="2" t="n"/>
      <c r="AO303" s="2" t="n"/>
      <c r="AP303" s="2" t="n"/>
      <c r="AQ303" s="2" t="n"/>
      <c r="AR303" s="2" t="inlineStr">
        <is>
          <t>Introduction to Biometrics</t>
        </is>
      </c>
      <c r="AS303" s="2" t="inlineStr">
        <is>
          <t>201500040</t>
        </is>
      </c>
      <c r="AT303" s="2" t="inlineStr">
        <is>
          <t>Master Electrical Engineering</t>
        </is>
      </c>
      <c r="AU303" s="2" t="n"/>
      <c r="AV303" s="2" t="n"/>
      <c r="AW303" s="2" t="n"/>
    </row>
    <row r="304">
      <c r="A304" s="1" t="n">
        <v>28096713</v>
      </c>
      <c r="B304" s="2" t="inlineStr">
        <is>
          <t>2025-1A</t>
        </is>
      </c>
      <c r="C304" s="2" t="inlineStr">
        <is>
          <t>B-TCS: Technical Computer Science</t>
        </is>
      </c>
      <c r="D304" s="2" t="inlineStr">
        <is>
          <t>2025-202500355-1A</t>
        </is>
      </c>
      <c r="E304" s="2" t="inlineStr">
        <is>
          <t>M5 Computer Systems for TCS (2025-1A)</t>
        </is>
      </c>
      <c r="F304" s="2" t="inlineStr">
        <is>
          <t>https://utwente.instructure.com/files/5028940?</t>
        </is>
      </c>
      <c r="G304" s="2" t="inlineStr">
        <is>
          <t>https://canvas.utwente.nl/courses/17534/files/search?search_term=Lecture_2-1-1.pdf</t>
        </is>
      </c>
      <c r="H304" s="2" t="inlineStr">
        <is>
          <t>Yes</t>
        </is>
      </c>
      <c r="I304" s="2" t="inlineStr">
        <is>
          <t>2025-12-03 11:52:51.364167</t>
        </is>
      </c>
      <c r="J304" s="2" t="inlineStr">
        <is>
          <t>Lecture_2-1-1.pdf</t>
        </is>
      </c>
      <c r="K304" s="2" t="inlineStr">
        <is>
          <t>Discete Mathematics 2-1:  The Use of Quantifiers</t>
        </is>
      </c>
      <c r="L304" s="2" t="n"/>
      <c r="M304" s="2" t="inlineStr">
        <is>
          <t>pdf</t>
        </is>
      </c>
      <c r="N304" s="2" t="inlineStr">
        <is>
          <t>lange overname</t>
        </is>
      </c>
      <c r="O304" s="2" t="inlineStr">
        <is>
          <t>eigen materiaal - overig</t>
        </is>
      </c>
      <c r="P304" s="2" t="inlineStr">
        <is>
          <t>eigen materiaal - powerpoint</t>
        </is>
      </c>
      <c r="Q304" s="2" t="n"/>
      <c r="R304" s="2" t="n"/>
      <c r="S304" s="2" t="n"/>
      <c r="T304" s="2" t="inlineStr">
        <is>
          <t>Ja (eigen werk)</t>
        </is>
      </c>
      <c r="U304" s="2" t="inlineStr">
        <is>
          <t>Geen overname</t>
        </is>
      </c>
      <c r="V304" s="2" t="inlineStr">
        <is>
          <t>Onbekend</t>
        </is>
      </c>
      <c r="W304" s="2" t="n"/>
      <c r="X304" s="2" t="n"/>
      <c r="Y304" s="2" t="inlineStr">
        <is>
          <t>Published</t>
        </is>
      </c>
      <c r="Z304" s="2" t="n"/>
      <c r="AA304" s="2" t="n"/>
      <c r="AB304" s="2" t="n"/>
      <c r="AC304" s="1" t="n">
        <v>49</v>
      </c>
      <c r="AD304" s="1" t="n">
        <v>2465</v>
      </c>
      <c r="AE304" s="1" t="n">
        <v>0</v>
      </c>
      <c r="AF304" s="2" t="inlineStr">
        <is>
          <t>Antonios Antoniadisa.antoniadis@utwente.nl</t>
        </is>
      </c>
      <c r="AG304" s="2" t="n"/>
      <c r="AH304" s="1" t="n">
        <v>87</v>
      </c>
      <c r="AI304" s="1" t="n">
        <v>15582</v>
      </c>
      <c r="AJ304" s="1" t="n">
        <v>318</v>
      </c>
      <c r="AK304" s="2" t="inlineStr">
        <is>
          <t>2025-09-16 00:00:00+00:00</t>
        </is>
      </c>
      <c r="AL304" s="2" t="inlineStr">
        <is>
          <t>Done</t>
        </is>
      </c>
      <c r="AM304" s="2" t="inlineStr">
        <is>
          <t>EEMCS</t>
        </is>
      </c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</row>
    <row r="305">
      <c r="A305" s="1" t="n">
        <v>29885948</v>
      </c>
      <c r="B305" s="2" t="inlineStr">
        <is>
          <t>2025-1B</t>
        </is>
      </c>
      <c r="C305" s="2" t="inlineStr">
        <is>
          <t>B-BIT: Business Information Technology</t>
        </is>
      </c>
      <c r="D305" s="2" t="inlineStr">
        <is>
          <t>2025-202500205-1B</t>
        </is>
      </c>
      <c r="E305" s="2" t="inlineStr">
        <is>
          <t>M2 BIT Software Development (2025-1B)</t>
        </is>
      </c>
      <c r="F305" s="2" t="inlineStr">
        <is>
          <t>https://utwente.instructure.com/files/5164500?</t>
        </is>
      </c>
      <c r="G305" s="2" t="inlineStr">
        <is>
          <t>https://canvas.utwente.nl/courses/17787/files/search?search_term=sd-lecture-p2.1.pdf</t>
        </is>
      </c>
      <c r="H305" s="2" t="inlineStr">
        <is>
          <t>Yes</t>
        </is>
      </c>
      <c r="I305" s="2" t="inlineStr">
        <is>
          <t>2025-12-03 11:53:06.657720</t>
        </is>
      </c>
      <c r="J305" s="2" t="inlineStr">
        <is>
          <t>sd-lecture-p2.1.pdf</t>
        </is>
      </c>
      <c r="K305" s="2" t="n"/>
      <c r="L305" s="2" t="n"/>
      <c r="M305" s="2" t="inlineStr">
        <is>
          <t>pdf</t>
        </is>
      </c>
      <c r="N305" s="2" t="inlineStr">
        <is>
          <t>lange overname</t>
        </is>
      </c>
      <c r="O305" s="2" t="inlineStr">
        <is>
          <t>eigen materiaal - powerpoint</t>
        </is>
      </c>
      <c r="P305" s="2" t="inlineStr">
        <is>
          <t>eigen materiaal - powerpoint</t>
        </is>
      </c>
      <c r="Q305" s="2" t="n"/>
      <c r="R305" s="2" t="n"/>
      <c r="S305" s="2" t="n"/>
      <c r="T305" s="2" t="inlineStr">
        <is>
          <t>Ja (eigen werk)</t>
        </is>
      </c>
      <c r="U305" s="2" t="inlineStr">
        <is>
          <t>Geen overname</t>
        </is>
      </c>
      <c r="V305" s="2" t="inlineStr">
        <is>
          <t>Onbekend</t>
        </is>
      </c>
      <c r="W305" s="2" t="n"/>
      <c r="X305" s="2" t="n"/>
      <c r="Y305" s="2" t="inlineStr">
        <is>
          <t>Published</t>
        </is>
      </c>
      <c r="Z305" s="2" t="n"/>
      <c r="AA305" s="2" t="n"/>
      <c r="AB305" s="2" t="n"/>
      <c r="AC305" s="1" t="n">
        <v>47</v>
      </c>
      <c r="AD305" s="1" t="n">
        <v>2488</v>
      </c>
      <c r="AE305" s="1" t="n">
        <v>108</v>
      </c>
      <c r="AF305" s="2" t="n"/>
      <c r="AG305" s="2" t="n"/>
      <c r="AH305" s="1" t="n">
        <v>66</v>
      </c>
      <c r="AI305" s="1" t="n">
        <v>7802</v>
      </c>
      <c r="AJ305" s="1" t="n">
        <v>166</v>
      </c>
      <c r="AK305" s="2" t="inlineStr">
        <is>
          <t>2025-11-19 00:00:00+00:00</t>
        </is>
      </c>
      <c r="AL305" s="2" t="inlineStr">
        <is>
          <t>Done</t>
        </is>
      </c>
      <c r="AM305" s="2" t="inlineStr">
        <is>
          <t>EEMCS</t>
        </is>
      </c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</row>
    <row r="306">
      <c r="A306" s="1" t="n">
        <v>30505755</v>
      </c>
      <c r="B306" s="2" t="inlineStr">
        <is>
          <t>2025-1B</t>
        </is>
      </c>
      <c r="C306" s="2" t="inlineStr">
        <is>
          <t>B-CREA: Creative Technology</t>
        </is>
      </c>
      <c r="D306" s="2" t="inlineStr">
        <is>
          <t>2025-202000960-1B</t>
        </is>
      </c>
      <c r="E306" s="2" t="inlineStr">
        <is>
          <t>M2 Smart Environments (2025-1B)</t>
        </is>
      </c>
      <c r="F306" s="2" t="inlineStr">
        <is>
          <t>https://utwente.instructure.com/files/5237672?</t>
        </is>
      </c>
      <c r="G306" s="2" t="n"/>
      <c r="H306" s="2" t="inlineStr">
        <is>
          <t>No</t>
        </is>
      </c>
      <c r="I306" s="2" t="inlineStr">
        <is>
          <t>2025-12-03 11:52:47.619739</t>
        </is>
      </c>
      <c r="J306" s="2" t="inlineStr">
        <is>
          <t>S&amp;C25-26_Lec4_Lab1Intro+IntroElCirc_20Nov2025_V2.pdf</t>
        </is>
      </c>
      <c r="K306" s="2" t="n"/>
      <c r="L306" s="2" t="inlineStr">
        <is>
          <t>Gijs Krijnen</t>
        </is>
      </c>
      <c r="M306" s="2" t="inlineStr">
        <is>
          <t>pdf</t>
        </is>
      </c>
      <c r="N306" s="2" t="inlineStr">
        <is>
          <t>lange overname</t>
        </is>
      </c>
      <c r="O306" s="2" t="inlineStr">
        <is>
          <t>eigen materiaal - powerpoint</t>
        </is>
      </c>
      <c r="P306" s="2" t="n"/>
      <c r="Q306" s="2" t="n"/>
      <c r="R306" s="2" t="n"/>
      <c r="S306" s="2" t="n"/>
      <c r="T306" s="2" t="inlineStr">
        <is>
          <t>Onbekend</t>
        </is>
      </c>
      <c r="U306" s="2" t="inlineStr">
        <is>
          <t>Onbekend</t>
        </is>
      </c>
      <c r="V306" s="2" t="inlineStr">
        <is>
          <t>Onbekend</t>
        </is>
      </c>
      <c r="W306" s="2" t="n"/>
      <c r="X306" s="2" t="n"/>
      <c r="Y306" s="2" t="inlineStr">
        <is>
          <t>Published</t>
        </is>
      </c>
      <c r="Z306" s="2" t="n"/>
      <c r="AA306" s="2" t="n"/>
      <c r="AB306" s="2" t="n"/>
      <c r="AC306" s="1" t="n">
        <v>50</v>
      </c>
      <c r="AD306" s="1" t="n">
        <v>3283</v>
      </c>
      <c r="AE306" s="1" t="n">
        <v>49</v>
      </c>
      <c r="AF306" s="2" t="n"/>
      <c r="AG306" s="2" t="n"/>
      <c r="AH306" s="1" t="n">
        <v>66</v>
      </c>
      <c r="AI306" s="1" t="n">
        <v>7700</v>
      </c>
      <c r="AJ306" s="1" t="n">
        <v>154</v>
      </c>
      <c r="AK306" s="2" t="inlineStr">
        <is>
          <t>2025-12-03 00:00:00+00:00</t>
        </is>
      </c>
      <c r="AL306" s="2" t="inlineStr">
        <is>
          <t>Done</t>
        </is>
      </c>
      <c r="AM306" s="2" t="inlineStr">
        <is>
          <t>EEMCS</t>
        </is>
      </c>
      <c r="AN306" s="2" t="n"/>
      <c r="AO306" s="2" t="n"/>
      <c r="AP306" s="2" t="n"/>
      <c r="AQ306" s="2" t="n"/>
      <c r="AR306" s="2" t="inlineStr">
        <is>
          <t>Smart Environments</t>
        </is>
      </c>
      <c r="AS306" s="2" t="inlineStr">
        <is>
          <t>202000960</t>
        </is>
      </c>
      <c r="AT306" s="2" t="inlineStr">
        <is>
          <t>Bachelor Creative Technology</t>
        </is>
      </c>
      <c r="AU306" s="2" t="n"/>
      <c r="AV306" s="2" t="n"/>
      <c r="AW306" s="2" t="n"/>
    </row>
    <row r="307">
      <c r="A307" s="1" t="n">
        <v>28092191</v>
      </c>
      <c r="B307" s="2" t="inlineStr">
        <is>
          <t>2025-1A</t>
        </is>
      </c>
      <c r="C307" s="2" t="inlineStr">
        <is>
          <t>B-TCS: Technical Computer Science</t>
        </is>
      </c>
      <c r="D307" s="2" t="inlineStr">
        <is>
          <t>2025-CAO-1A</t>
        </is>
      </c>
      <c r="E307" s="2" t="inlineStr">
        <is>
          <t>Computer Architecture and Organisation EE / TCS; 202200167,202500038,202500356 (2025-1A)</t>
        </is>
      </c>
      <c r="F307" s="2" t="inlineStr">
        <is>
          <t>https://utwente.instructure.com/files/5048310?</t>
        </is>
      </c>
      <c r="G307" s="2" t="inlineStr">
        <is>
          <t>https://canvas.utwente.nl/courses/17168/files/search?search_term=2k23-CAO-UT-L01-InClass.pdf</t>
        </is>
      </c>
      <c r="H307" s="2" t="inlineStr">
        <is>
          <t>Yes</t>
        </is>
      </c>
      <c r="I307" s="2" t="inlineStr">
        <is>
          <t>2025-12-03 11:52:50.945665</t>
        </is>
      </c>
      <c r="J307" s="2" t="inlineStr">
        <is>
          <t>2k23-CAO-UT-L01-InClass.pdf</t>
        </is>
      </c>
      <c r="K307" s="2" t="n"/>
      <c r="L307" s="2" t="n"/>
      <c r="M307" s="2" t="inlineStr">
        <is>
          <t>pdf</t>
        </is>
      </c>
      <c r="N307" s="2" t="inlineStr">
        <is>
          <t>lange overname</t>
        </is>
      </c>
      <c r="O307" s="2" t="inlineStr">
        <is>
          <t>eigen materiaal - powerpoint</t>
        </is>
      </c>
      <c r="P307" s="2" t="inlineStr">
        <is>
          <t>eigen materiaal - powerpoint</t>
        </is>
      </c>
      <c r="Q307" s="2" t="n"/>
      <c r="R307" s="2" t="n"/>
      <c r="S307" s="2" t="n"/>
      <c r="T307" s="2" t="inlineStr">
        <is>
          <t>Ja (eigen werk)</t>
        </is>
      </c>
      <c r="U307" s="2" t="inlineStr">
        <is>
          <t>Geen overname</t>
        </is>
      </c>
      <c r="V307" s="2" t="inlineStr">
        <is>
          <t>Onbekend</t>
        </is>
      </c>
      <c r="W307" s="2" t="n"/>
      <c r="X307" s="2" t="n"/>
      <c r="Y307" s="2" t="inlineStr">
        <is>
          <t>Published</t>
        </is>
      </c>
      <c r="Z307" s="2" t="n"/>
      <c r="AA307" s="2" t="n"/>
      <c r="AB307" s="2" t="n"/>
      <c r="AC307" s="1" t="n">
        <v>54</v>
      </c>
      <c r="AD307" s="1" t="n">
        <v>3045</v>
      </c>
      <c r="AE307" s="1" t="n">
        <v>48</v>
      </c>
      <c r="AF307" s="2" t="n"/>
      <c r="AG307" s="2" t="n"/>
      <c r="AH307" s="1" t="n">
        <v>66</v>
      </c>
      <c r="AI307" s="1" t="n">
        <v>19656</v>
      </c>
      <c r="AJ307" s="1" t="n">
        <v>364</v>
      </c>
      <c r="AK307" s="2" t="inlineStr">
        <is>
          <t>2025-09-16 00:00:00+00:00</t>
        </is>
      </c>
      <c r="AL307" s="2" t="inlineStr">
        <is>
          <t>Done</t>
        </is>
      </c>
      <c r="AM307" s="2" t="inlineStr">
        <is>
          <t>EEMCS</t>
        </is>
      </c>
      <c r="AN307" s="2" t="inlineStr">
        <is>
          <t>EEMCS</t>
        </is>
      </c>
      <c r="AO307" s="2" t="inlineStr">
        <is>
          <t>dr.ir. N. Alachiotis(Nikolaos)</t>
        </is>
      </c>
      <c r="AP307" s="2" t="inlineStr">
        <is>
          <t>n.alachiotis@utwente.nl</t>
        </is>
      </c>
      <c r="AQ307" s="2" t="inlineStr">
        <is>
          <t>EEMCS | EEMCS-CS | EEMCS-CS-CAES</t>
        </is>
      </c>
      <c r="AR307" s="2" t="inlineStr">
        <is>
          <t>Computer Architecture and Organisation</t>
        </is>
      </c>
      <c r="AS307" s="2" t="inlineStr">
        <is>
          <t>202200167</t>
        </is>
      </c>
      <c r="AT307" s="2" t="inlineStr">
        <is>
          <t>Bachelor Technical Computer Science</t>
        </is>
      </c>
      <c r="AU307" s="2" t="n"/>
      <c r="AV307" s="2" t="n"/>
      <c r="AW307" s="2" t="n"/>
    </row>
    <row r="308">
      <c r="A308" s="1" t="n">
        <v>29881685</v>
      </c>
      <c r="B308" s="2" t="inlineStr">
        <is>
          <t>2025-1B</t>
        </is>
      </c>
      <c r="C308" s="2" t="inlineStr">
        <is>
          <t>B-AM: Applied Mathematics</t>
        </is>
      </c>
      <c r="D308" s="2" t="inlineStr">
        <is>
          <t>2025-202300025-1B</t>
        </is>
      </c>
      <c r="E308" s="2" t="inlineStr">
        <is>
          <t>M6 Statistics and Optimisation (2025-1B)</t>
        </is>
      </c>
      <c r="F308" s="2" t="inlineStr">
        <is>
          <t>https://utwente.instructure.com/files/5135933?</t>
        </is>
      </c>
      <c r="G308" s="2" t="inlineStr">
        <is>
          <t>https://canvas.utwente.nl/courses/17780/files/search?search_term=Tutorials_Mathematical_Statistics-27.pdf</t>
        </is>
      </c>
      <c r="H308" s="2" t="inlineStr">
        <is>
          <t>Yes</t>
        </is>
      </c>
      <c r="I308" s="2" t="inlineStr">
        <is>
          <t>2025-12-03 11:53:06.240919</t>
        </is>
      </c>
      <c r="J308" s="2" t="inlineStr">
        <is>
          <t>Tutorials_Mathematical_Statistics-27.pdf</t>
        </is>
      </c>
      <c r="K308" s="2" t="n"/>
      <c r="L308" s="2" t="n"/>
      <c r="M308" s="2" t="inlineStr">
        <is>
          <t>pdf</t>
        </is>
      </c>
      <c r="N308" s="2" t="inlineStr">
        <is>
          <t>lange overname</t>
        </is>
      </c>
      <c r="O308" s="2" t="inlineStr">
        <is>
          <t>open access</t>
        </is>
      </c>
      <c r="P308" s="2" t="inlineStr">
        <is>
          <t>eigen materiaal - overig</t>
        </is>
      </c>
      <c r="Q308" s="2" t="n"/>
      <c r="R308" s="2" t="n"/>
      <c r="S308" s="2" t="inlineStr">
        <is>
          <t>UT Manual by UT teachers</t>
        </is>
      </c>
      <c r="T308" s="2" t="inlineStr">
        <is>
          <t>Ja (eigen werk)</t>
        </is>
      </c>
      <c r="U308" s="2" t="inlineStr">
        <is>
          <t>Geen overname</t>
        </is>
      </c>
      <c r="V308" s="2" t="inlineStr">
        <is>
          <t>Onbekend</t>
        </is>
      </c>
      <c r="W308" s="2" t="n"/>
      <c r="X308" s="2" t="n"/>
      <c r="Y308" s="2" t="inlineStr">
        <is>
          <t>Published</t>
        </is>
      </c>
      <c r="Z308" s="2" t="n"/>
      <c r="AA308" s="2" t="n"/>
      <c r="AB308" s="2" t="n"/>
      <c r="AC308" s="1" t="n">
        <v>86</v>
      </c>
      <c r="AD308" s="1" t="n">
        <v>29470</v>
      </c>
      <c r="AE308" s="1" t="n">
        <v>10</v>
      </c>
      <c r="AF308" s="2" t="n"/>
      <c r="AG308" s="2" t="n"/>
      <c r="AH308" s="1" t="n">
        <v>66</v>
      </c>
      <c r="AI308" s="1" t="n">
        <v>4300</v>
      </c>
      <c r="AJ308" s="1" t="n">
        <v>50</v>
      </c>
      <c r="AK308" s="2" t="inlineStr">
        <is>
          <t>2025-11-19 00:00:00+00:00</t>
        </is>
      </c>
      <c r="AL308" s="2" t="inlineStr">
        <is>
          <t>Done</t>
        </is>
      </c>
      <c r="AM308" s="2" t="inlineStr">
        <is>
          <t>EEMCS</t>
        </is>
      </c>
      <c r="AN308" s="2" t="n"/>
      <c r="AO308" s="2" t="n"/>
      <c r="AP308" s="2" t="n"/>
      <c r="AQ308" s="2" t="n"/>
      <c r="AR308" s="2" t="inlineStr">
        <is>
          <t>Statistics and Optimisation</t>
        </is>
      </c>
      <c r="AS308" s="2" t="inlineStr">
        <is>
          <t>202300025</t>
        </is>
      </c>
      <c r="AT308" s="2" t="inlineStr">
        <is>
          <t>Bachelor Applied Mathematics</t>
        </is>
      </c>
      <c r="AU308" s="2" t="n"/>
      <c r="AV308" s="2" t="n"/>
      <c r="AW308" s="2" t="n"/>
    </row>
    <row r="309">
      <c r="A309" s="1" t="n">
        <v>27960448</v>
      </c>
      <c r="B309" s="2" t="inlineStr">
        <is>
          <t>2025-1A</t>
        </is>
      </c>
      <c r="C309" s="2" t="inlineStr">
        <is>
          <t>B-TCS: Technical Computer Science</t>
        </is>
      </c>
      <c r="D309" s="2" t="inlineStr">
        <is>
          <t>2025-202400005-1A</t>
        </is>
      </c>
      <c r="E309" s="2" t="inlineStr">
        <is>
          <t>M11 Design Project Module TCS (2025-1A)</t>
        </is>
      </c>
      <c r="F309" s="2" t="inlineStr">
        <is>
          <t>https://utwente.instructure.com/files/5021630?</t>
        </is>
      </c>
      <c r="G309" s="2" t="inlineStr">
        <is>
          <t>https://canvas.utwente.nl/courses/17091/files/search?search_term=_Tech__%20The%20Curse%20and%20The%20Cure_%20Why%20and%20How%20Silicon%20Valley%20Should-1-1-1.pdf</t>
        </is>
      </c>
      <c r="H309" s="2" t="inlineStr">
        <is>
          <t>Yes</t>
        </is>
      </c>
      <c r="I309" s="2" t="inlineStr">
        <is>
          <t>2025-12-03 11:52:49.904331</t>
        </is>
      </c>
      <c r="J309" s="2" t="inlineStr">
        <is>
          <t>_Tech__ The Curse and The Cure_ Why and How Silicon Valley Should-1-1-1.pdf</t>
        </is>
      </c>
      <c r="K309" s="2" t="inlineStr">
        <is>
          <t>â•œTech:â•š The Curse and The Cure: Why and How Silicon Valley Should Support Economic Security</t>
        </is>
      </c>
      <c r="L309" s="2" t="n"/>
      <c r="M309" s="2" t="inlineStr">
        <is>
          <t>pdf</t>
        </is>
      </c>
      <c r="N309" s="2" t="inlineStr">
        <is>
          <t>lange overname</t>
        </is>
      </c>
      <c r="O309" s="2" t="inlineStr">
        <is>
          <t>open access</t>
        </is>
      </c>
      <c r="P309" s="2" t="inlineStr">
        <is>
          <t>open access</t>
        </is>
      </c>
      <c r="Q309" s="2" t="n"/>
      <c r="R309" s="2" t="inlineStr">
        <is>
          <t>altijd</t>
        </is>
      </c>
      <c r="S309" s="2" t="inlineStr">
        <is>
          <t>Open Access</t>
        </is>
      </c>
      <c r="T309" s="2" t="inlineStr">
        <is>
          <t>Ja (open licentie)</t>
        </is>
      </c>
      <c r="U309" s="2" t="inlineStr">
        <is>
          <t>Geen overname</t>
        </is>
      </c>
      <c r="V309" s="2" t="inlineStr">
        <is>
          <t>Onbekend</t>
        </is>
      </c>
      <c r="W309" s="2" t="n"/>
      <c r="X309" s="2" t="n"/>
      <c r="Y309" s="2" t="inlineStr">
        <is>
          <t>Published</t>
        </is>
      </c>
      <c r="Z309" s="2" t="n"/>
      <c r="AA309" s="2" t="n"/>
      <c r="AB309" s="2" t="n"/>
      <c r="AC309" s="1" t="n">
        <v>69</v>
      </c>
      <c r="AD309" s="1" t="n">
        <v>34059</v>
      </c>
      <c r="AE309" s="1" t="n">
        <v>3</v>
      </c>
      <c r="AF309" s="2" t="inlineStr">
        <is>
          <t>Sage Isabella Cammers-Goodwin</t>
        </is>
      </c>
      <c r="AG309" s="2" t="n"/>
      <c r="AH309" s="1" t="n">
        <v>70</v>
      </c>
      <c r="AI309" s="1" t="n">
        <v>5520</v>
      </c>
      <c r="AJ309" s="1" t="n">
        <v>80</v>
      </c>
      <c r="AK309" s="2" t="inlineStr">
        <is>
          <t>2025-09-16 00:00:00+00:00</t>
        </is>
      </c>
      <c r="AL309" s="2" t="inlineStr">
        <is>
          <t>Done</t>
        </is>
      </c>
      <c r="AM309" s="2" t="inlineStr">
        <is>
          <t>EEMCS</t>
        </is>
      </c>
      <c r="AN309" s="2" t="inlineStr">
        <is>
          <t>EEMCS</t>
        </is>
      </c>
      <c r="AO309" s="2" t="inlineStr">
        <is>
          <t>dr.ir. R. Langerak(Rom)</t>
        </is>
      </c>
      <c r="AP309" s="2" t="inlineStr">
        <is>
          <t>r.langerak@utwente.nl</t>
        </is>
      </c>
      <c r="AQ309" s="2" t="inlineStr">
        <is>
          <t>EEMCS | EEMCS-CS | EEMCS-CS-FMT</t>
        </is>
      </c>
      <c r="AR309" s="2" t="inlineStr">
        <is>
          <t>Design Project Module</t>
        </is>
      </c>
      <c r="AS309" s="2" t="inlineStr">
        <is>
          <t>202400005</t>
        </is>
      </c>
      <c r="AT309" s="2" t="inlineStr">
        <is>
          <t>Bachelor Technical Computer Science</t>
        </is>
      </c>
      <c r="AU309" s="2" t="n"/>
      <c r="AV309" s="2" t="n"/>
      <c r="AW309" s="2" t="n"/>
    </row>
    <row r="310">
      <c r="A310" s="1" t="n">
        <v>30505775</v>
      </c>
      <c r="B310" s="2" t="inlineStr">
        <is>
          <t>2025-1B</t>
        </is>
      </c>
      <c r="C310" s="2" t="inlineStr">
        <is>
          <t>M-EMSYS: Embedded Systems</t>
        </is>
      </c>
      <c r="D310" s="2" t="inlineStr">
        <is>
          <t>2025-192130250-1B</t>
        </is>
      </c>
      <c r="E310" s="2" t="inlineStr">
        <is>
          <t>Embedded Computer Architectures 2 (2025-1B)</t>
        </is>
      </c>
      <c r="F310" s="2" t="inlineStr">
        <is>
          <t>https://utwente.instructure.com/files/5235695?</t>
        </is>
      </c>
      <c r="G310" s="2" t="inlineStr">
        <is>
          <t>https://canvas.utwente.nl/courses/17712/files/search?search_term=ECA2-2a-2_split.pdf</t>
        </is>
      </c>
      <c r="H310" s="2" t="inlineStr">
        <is>
          <t>Yes</t>
        </is>
      </c>
      <c r="I310" s="2" t="inlineStr">
        <is>
          <t>2025-12-03 11:52:48.586100</t>
        </is>
      </c>
      <c r="J310" s="2" t="inlineStr">
        <is>
          <t>ECA2-2a-2_split.pdf</t>
        </is>
      </c>
      <c r="K310" s="2" t="inlineStr">
        <is>
          <t>BOCA</t>
        </is>
      </c>
      <c r="L310" s="2" t="inlineStr">
        <is>
          <t>Andre Kokkeler</t>
        </is>
      </c>
      <c r="M310" s="2" t="inlineStr">
        <is>
          <t>pdf</t>
        </is>
      </c>
      <c r="N310" s="2" t="inlineStr">
        <is>
          <t>lange overname</t>
        </is>
      </c>
      <c r="O310" s="2" t="inlineStr">
        <is>
          <t>eigen materiaal - powerpoint</t>
        </is>
      </c>
      <c r="P310" s="2" t="inlineStr">
        <is>
          <t>eigen materiaal - overig</t>
        </is>
      </c>
      <c r="Q310" s="2" t="n"/>
      <c r="R310" s="2" t="n"/>
      <c r="S310" s="2" t="n"/>
      <c r="T310" s="2" t="inlineStr">
        <is>
          <t>Ja (eigen werk)</t>
        </is>
      </c>
      <c r="U310" s="2" t="inlineStr">
        <is>
          <t>Geen overname</t>
        </is>
      </c>
      <c r="V310" s="2" t="inlineStr">
        <is>
          <t>Onbekend</t>
        </is>
      </c>
      <c r="W310" s="2" t="n"/>
      <c r="X310" s="2" t="n"/>
      <c r="Y310" s="2" t="inlineStr">
        <is>
          <t>Published</t>
        </is>
      </c>
      <c r="Z310" s="2" t="n"/>
      <c r="AA310" s="2" t="n"/>
      <c r="AB310" s="2" t="n"/>
      <c r="AC310" s="1" t="n">
        <v>70</v>
      </c>
      <c r="AD310" s="1" t="n">
        <v>4631</v>
      </c>
      <c r="AE310" s="1" t="n">
        <v>145</v>
      </c>
      <c r="AF310" s="2" t="inlineStr">
        <is>
          <t>Krol</t>
        </is>
      </c>
      <c r="AG310" s="2" t="n"/>
      <c r="AH310" s="1" t="n">
        <v>66</v>
      </c>
      <c r="AI310" s="1" t="n">
        <v>3220</v>
      </c>
      <c r="AJ310" s="1" t="n">
        <v>46</v>
      </c>
      <c r="AK310" s="2" t="inlineStr">
        <is>
          <t>2025-12-03 00:00:00+00:00</t>
        </is>
      </c>
      <c r="AL310" s="2" t="inlineStr">
        <is>
          <t>Done</t>
        </is>
      </c>
      <c r="AM310" s="2" t="inlineStr">
        <is>
          <t>EEMCS</t>
        </is>
      </c>
      <c r="AN310" s="2" t="inlineStr">
        <is>
          <t>EEMCS</t>
        </is>
      </c>
      <c r="AO310" s="2" t="inlineStr">
        <is>
          <t>ir. H.H. Folmer(Hendrik)</t>
        </is>
      </c>
      <c r="AP310" s="2" t="inlineStr">
        <is>
          <t>h.h.folmer@utwente.nl</t>
        </is>
      </c>
      <c r="AQ310" s="2" t="inlineStr">
        <is>
          <t>EEMCS | EEMCS-CS | EEMCS-CS-CAES</t>
        </is>
      </c>
      <c r="AR310" s="2" t="inlineStr">
        <is>
          <t>Embedded Computer Architectures 2</t>
        </is>
      </c>
      <c r="AS310" s="2" t="inlineStr">
        <is>
          <t>192130250</t>
        </is>
      </c>
      <c r="AT310" s="2" t="inlineStr">
        <is>
          <t>Master Embedded Systems</t>
        </is>
      </c>
      <c r="AU310" s="2" t="n"/>
      <c r="AV310" s="2" t="n"/>
      <c r="AW310" s="2" t="n"/>
    </row>
    <row r="311">
      <c r="A311" s="1" t="n">
        <v>28119281</v>
      </c>
      <c r="B311" s="2" t="inlineStr">
        <is>
          <t>2025-1A</t>
        </is>
      </c>
      <c r="C311" s="2" t="inlineStr">
        <is>
          <t>B-TCS: Technical Computer Science</t>
        </is>
      </c>
      <c r="D311" s="2" t="inlineStr">
        <is>
          <t>2025-202500330-1A</t>
        </is>
      </c>
      <c r="E311" s="2" t="inlineStr">
        <is>
          <t>M1 Diamonds of Computer Science (2025-1A)</t>
        </is>
      </c>
      <c r="F311" s="2" t="inlineStr">
        <is>
          <t>https://utwente.instructure.com/files/5027611?</t>
        </is>
      </c>
      <c r="G311" s="2" t="inlineStr">
        <is>
          <t>https://canvas.utwente.nl/courses/17533/files/search?search_term=PCS-PearlDB-Lec1-2023-24.pdf</t>
        </is>
      </c>
      <c r="H311" s="2" t="inlineStr">
        <is>
          <t>Yes</t>
        </is>
      </c>
      <c r="I311" s="2" t="inlineStr">
        <is>
          <t>2025-12-03 11:52:56.207554</t>
        </is>
      </c>
      <c r="J311" s="2" t="inlineStr">
        <is>
          <t>PCS-PearlDB-Lec1-2023-24.pdf</t>
        </is>
      </c>
      <c r="K311" s="2" t="n"/>
      <c r="L311" s="2" t="n"/>
      <c r="M311" s="2" t="inlineStr">
        <is>
          <t>pdf</t>
        </is>
      </c>
      <c r="N311" s="2" t="inlineStr">
        <is>
          <t>lange overname</t>
        </is>
      </c>
      <c r="O311" s="2" t="inlineStr">
        <is>
          <t>eigen materiaal - overig</t>
        </is>
      </c>
      <c r="P311" s="2" t="inlineStr">
        <is>
          <t>eigen materiaal - powerpoint</t>
        </is>
      </c>
      <c r="Q311" s="2" t="n"/>
      <c r="R311" s="2" t="n"/>
      <c r="S311" s="2" t="n"/>
      <c r="T311" s="2" t="inlineStr">
        <is>
          <t>Ja (eigen werk)</t>
        </is>
      </c>
      <c r="U311" s="2" t="inlineStr">
        <is>
          <t>Geen overname</t>
        </is>
      </c>
      <c r="V311" s="2" t="inlineStr">
        <is>
          <t>Onbekend</t>
        </is>
      </c>
      <c r="W311" s="2" t="n"/>
      <c r="X311" s="2" t="n"/>
      <c r="Y311" s="2" t="inlineStr">
        <is>
          <t>Published</t>
        </is>
      </c>
      <c r="Z311" s="2" t="inlineStr">
        <is>
          <t>9789062286713</t>
        </is>
      </c>
      <c r="AA311" s="2" t="n"/>
      <c r="AB311" s="2" t="n"/>
      <c r="AC311" s="1" t="n">
        <v>61</v>
      </c>
      <c r="AD311" s="1" t="n">
        <v>3588</v>
      </c>
      <c r="AE311" s="1" t="n">
        <v>177</v>
      </c>
      <c r="AF311" s="2" t="n"/>
      <c r="AG311" s="2" t="n"/>
      <c r="AH311" s="1" t="n">
        <v>88</v>
      </c>
      <c r="AI311" s="1" t="n">
        <v>18910</v>
      </c>
      <c r="AJ311" s="1" t="n">
        <v>310</v>
      </c>
      <c r="AK311" s="2" t="inlineStr">
        <is>
          <t>2025-09-16 00:00:00+00:00</t>
        </is>
      </c>
      <c r="AL311" s="2" t="inlineStr">
        <is>
          <t>Done</t>
        </is>
      </c>
      <c r="AM311" s="2" t="inlineStr">
        <is>
          <t>EEMCS</t>
        </is>
      </c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</row>
    <row r="312">
      <c r="A312" s="1" t="n">
        <v>28091205</v>
      </c>
      <c r="B312" s="2" t="inlineStr">
        <is>
          <t>2025-1A</t>
        </is>
      </c>
      <c r="C312" s="2" t="inlineStr">
        <is>
          <t>B-AM: Applied Mathematics</t>
        </is>
      </c>
      <c r="D312" s="2" t="inlineStr">
        <is>
          <t>2025-202300015-1A</t>
        </is>
      </c>
      <c r="E312" s="2" t="inlineStr">
        <is>
          <t>M5 Statistics and Analysis (2025-1A)</t>
        </is>
      </c>
      <c r="F312" s="2" t="inlineStr">
        <is>
          <t>https://utwente.instructure.com/files/5051035?</t>
        </is>
      </c>
      <c r="G312" s="2" t="inlineStr">
        <is>
          <t>https://canvas.utwente.nl/courses/17452/files/search?search_term=Lecture_Notes_Statistics.pdf</t>
        </is>
      </c>
      <c r="H312" s="2" t="inlineStr">
        <is>
          <t>Yes</t>
        </is>
      </c>
      <c r="I312" s="2" t="inlineStr">
        <is>
          <t>2025-12-03 11:52:50.653612</t>
        </is>
      </c>
      <c r="J312" s="2" t="inlineStr">
        <is>
          <t>Lecture_Notes_Statistics.pdf</t>
        </is>
      </c>
      <c r="K312" s="2" t="n"/>
      <c r="L312" s="2" t="n"/>
      <c r="M312" s="2" t="inlineStr">
        <is>
          <t>pdf</t>
        </is>
      </c>
      <c r="N312" s="2" t="inlineStr">
        <is>
          <t>lange overname</t>
        </is>
      </c>
      <c r="O312" s="2" t="inlineStr">
        <is>
          <t>lange overname</t>
        </is>
      </c>
      <c r="P312" s="2" t="inlineStr">
        <is>
          <t>eigen materiaal - overig</t>
        </is>
      </c>
      <c r="Q312" s="2" t="n"/>
      <c r="R312" s="2" t="n"/>
      <c r="S312" s="2" t="n"/>
      <c r="T312" s="2" t="inlineStr">
        <is>
          <t>Ja (eigen werk)</t>
        </is>
      </c>
      <c r="U312" s="2" t="inlineStr">
        <is>
          <t>Geen overname</t>
        </is>
      </c>
      <c r="V312" s="2" t="inlineStr">
        <is>
          <t>Onbekend</t>
        </is>
      </c>
      <c r="W312" s="2" t="n"/>
      <c r="X312" s="2" t="n"/>
      <c r="Y312" s="2" t="inlineStr">
        <is>
          <t>Unpublished</t>
        </is>
      </c>
      <c r="Z312" s="2" t="n"/>
      <c r="AA312" s="2" t="n"/>
      <c r="AB312" s="2" t="n"/>
      <c r="AC312" s="1" t="n">
        <v>232</v>
      </c>
      <c r="AD312" s="1" t="n">
        <v>99243</v>
      </c>
      <c r="AE312" s="1" t="n">
        <v>21</v>
      </c>
      <c r="AF312" s="2" t="n"/>
      <c r="AG312" s="2" t="n"/>
      <c r="AH312" s="1" t="n">
        <v>84</v>
      </c>
      <c r="AI312" s="1" t="n">
        <v>11600</v>
      </c>
      <c r="AJ312" s="1" t="n">
        <v>50</v>
      </c>
      <c r="AK312" s="2" t="inlineStr">
        <is>
          <t>2025-09-16 00:00:00+00:00</t>
        </is>
      </c>
      <c r="AL312" s="2" t="inlineStr">
        <is>
          <t>Done</t>
        </is>
      </c>
      <c r="AM312" s="2" t="inlineStr">
        <is>
          <t>EEMCS</t>
        </is>
      </c>
      <c r="AN312" s="2" t="inlineStr">
        <is>
          <t>EEMCS</t>
        </is>
      </c>
      <c r="AO312" s="2" t="inlineStr">
        <is>
          <t>prof.dr. A.J. Schmidt-Hieber(Johannes)</t>
        </is>
      </c>
      <c r="AP312" s="2" t="inlineStr">
        <is>
          <t>a.j.schmidt-hieber@utwente.nl</t>
        </is>
      </c>
      <c r="AQ312" s="2" t="inlineStr">
        <is>
          <t>EEMCS | EEMCS-AM | EEMCS-AM-MOR</t>
        </is>
      </c>
      <c r="AR312" s="2" t="inlineStr">
        <is>
          <t>Statistics and Analysis</t>
        </is>
      </c>
      <c r="AS312" s="2" t="inlineStr">
        <is>
          <t>202300015</t>
        </is>
      </c>
      <c r="AT312" s="2" t="inlineStr">
        <is>
          <t>Bachelor Applied Mathematics</t>
        </is>
      </c>
      <c r="AU312" s="2" t="n"/>
      <c r="AV312" s="2" t="n"/>
      <c r="AW312" s="2" t="n"/>
    </row>
    <row r="313">
      <c r="A313" s="1" t="n">
        <v>28091663</v>
      </c>
      <c r="B313" s="2" t="inlineStr">
        <is>
          <t>2025-1A</t>
        </is>
      </c>
      <c r="C313" s="2" t="inlineStr">
        <is>
          <t>B-AM: Applied Mathematics</t>
        </is>
      </c>
      <c r="D313" s="2" t="inlineStr">
        <is>
          <t>2025-CAL1-1A</t>
        </is>
      </c>
      <c r="E313" s="2" t="inlineStr">
        <is>
          <t>Calculus 1 for AT, TN, and EE; 202001212,202001213,202001215 (2025-1A)</t>
        </is>
      </c>
      <c r="F313" s="2" t="inlineStr">
        <is>
          <t>https://utwente.instructure.com/files/5049163?</t>
        </is>
      </c>
      <c r="G313" s="2" t="inlineStr">
        <is>
          <t>https://canvas.utwente.nl/courses/17163/files/search?search_term=Calculus_1_for_AT__EE_and_TN_Lecture_5_update.pdf</t>
        </is>
      </c>
      <c r="H313" s="2" t="inlineStr">
        <is>
          <t>Yes</t>
        </is>
      </c>
      <c r="I313" s="2" t="inlineStr">
        <is>
          <t>2025-12-03 11:52:50.794150</t>
        </is>
      </c>
      <c r="J313" s="2" t="inlineStr">
        <is>
          <t>Calculus_1_for_AT__EE_and_TN_Lecture_5_update.pdf</t>
        </is>
      </c>
      <c r="K313" s="2" t="inlineStr">
        <is>
          <t>Calculus 1 for AT, EE and TN - Lecture 5  Second order differential equations</t>
        </is>
      </c>
      <c r="L313" s="2" t="inlineStr">
        <is>
          <t>Tracy Craig</t>
        </is>
      </c>
      <c r="M313" s="2" t="inlineStr">
        <is>
          <t>pdf</t>
        </is>
      </c>
      <c r="N313" s="2" t="inlineStr">
        <is>
          <t>lange overname</t>
        </is>
      </c>
      <c r="O313" s="2" t="inlineStr">
        <is>
          <t>eigen materiaal - powerpoint</t>
        </is>
      </c>
      <c r="P313" s="2" t="inlineStr">
        <is>
          <t>eigen materiaal - powerpoint</t>
        </is>
      </c>
      <c r="Q313" s="2" t="n"/>
      <c r="R313" s="2" t="n"/>
      <c r="S313" s="2" t="n"/>
      <c r="T313" s="2" t="inlineStr">
        <is>
          <t>Ja (eigen werk)</t>
        </is>
      </c>
      <c r="U313" s="2" t="inlineStr">
        <is>
          <t>Geen overname</t>
        </is>
      </c>
      <c r="V313" s="2" t="inlineStr">
        <is>
          <t>Onbekend</t>
        </is>
      </c>
      <c r="W313" s="2" t="n"/>
      <c r="X313" s="2" t="n"/>
      <c r="Y313" s="2" t="inlineStr">
        <is>
          <t>Published</t>
        </is>
      </c>
      <c r="Z313" s="2" t="n"/>
      <c r="AA313" s="2" t="n"/>
      <c r="AB313" s="2" t="n"/>
      <c r="AC313" s="1" t="n">
        <v>71</v>
      </c>
      <c r="AD313" s="1" t="n">
        <v>3601</v>
      </c>
      <c r="AE313" s="1" t="n">
        <v>2</v>
      </c>
      <c r="AF313" s="2" t="inlineStr">
        <is>
          <t>Tracy Craig</t>
        </is>
      </c>
      <c r="AG313" s="2" t="n"/>
      <c r="AH313" s="1" t="n">
        <v>87</v>
      </c>
      <c r="AI313" s="1" t="n">
        <v>14910</v>
      </c>
      <c r="AJ313" s="1" t="n">
        <v>210</v>
      </c>
      <c r="AK313" s="2" t="inlineStr">
        <is>
          <t>2025-09-16 00:00:00+00:00</t>
        </is>
      </c>
      <c r="AL313" s="2" t="inlineStr">
        <is>
          <t>Done</t>
        </is>
      </c>
      <c r="AM313" s="2" t="inlineStr">
        <is>
          <t>EEMCS</t>
        </is>
      </c>
      <c r="AN313" s="2" t="inlineStr">
        <is>
          <t>EEMCS</t>
        </is>
      </c>
      <c r="AO313" s="2" t="inlineStr">
        <is>
          <t>dr. T.S. Craig(Tracy)</t>
        </is>
      </c>
      <c r="AP313" s="2" t="inlineStr">
        <is>
          <t>t.s.craig@utwente.nl</t>
        </is>
      </c>
      <c r="AQ313" s="2" t="inlineStr">
        <is>
          <t>EEMCS | EEMCS-AM | EEMCS-AM-MIA</t>
        </is>
      </c>
      <c r="AR313" s="2" t="inlineStr">
        <is>
          <t>Calculus 1</t>
        </is>
      </c>
      <c r="AS313" s="2" t="inlineStr">
        <is>
          <t>202001212 | 202001213 | 202001215</t>
        </is>
      </c>
      <c r="AT313" s="2" t="inlineStr">
        <is>
          <t>Bachelor Applied Mathematics</t>
        </is>
      </c>
      <c r="AU313" s="2" t="n"/>
      <c r="AV313" s="2" t="n"/>
      <c r="AW313" s="2" t="n"/>
    </row>
    <row r="314">
      <c r="A314" s="1" t="n">
        <v>27960587</v>
      </c>
      <c r="B314" s="2" t="inlineStr">
        <is>
          <t>2025-1A</t>
        </is>
      </c>
      <c r="C314" s="2" t="inlineStr">
        <is>
          <t>B-TCS: Technical Computer Science</t>
        </is>
      </c>
      <c r="D314" s="2" t="inlineStr">
        <is>
          <t>2025-202400005-1A</t>
        </is>
      </c>
      <c r="E314" s="2" t="inlineStr">
        <is>
          <t>M11 Design Project Module TCS (2025-1A)</t>
        </is>
      </c>
      <c r="F314" s="2" t="inlineStr">
        <is>
          <t>https://utwente.instructure.com/files/5021742?</t>
        </is>
      </c>
      <c r="G314" s="2" t="inlineStr">
        <is>
          <t>https://canvas.utwente.nl/courses/17091/files/search?search_term=KRAMP.pdf</t>
        </is>
      </c>
      <c r="H314" s="2" t="inlineStr">
        <is>
          <t>Yes</t>
        </is>
      </c>
      <c r="I314" s="2" t="inlineStr">
        <is>
          <t>2025-12-03 11:52:49.942803</t>
        </is>
      </c>
      <c r="J314" s="2" t="inlineStr">
        <is>
          <t>KRAMP.pdf</t>
        </is>
      </c>
      <c r="K314" s="2" t="n"/>
      <c r="L314" s="2" t="n"/>
      <c r="M314" s="2" t="inlineStr">
        <is>
          <t>pdf</t>
        </is>
      </c>
      <c r="N314" s="2" t="inlineStr">
        <is>
          <t>lange overname</t>
        </is>
      </c>
      <c r="O314" s="2" t="inlineStr">
        <is>
          <t>eigen materiaal - overig</t>
        </is>
      </c>
      <c r="P314" s="2" t="inlineStr">
        <is>
          <t>eigen materiaal - overig</t>
        </is>
      </c>
      <c r="Q314" s="2" t="n"/>
      <c r="R314" s="2" t="inlineStr">
        <is>
          <t>altijd</t>
        </is>
      </c>
      <c r="S314" s="2" t="inlineStr">
        <is>
          <t>Student opdracht</t>
        </is>
      </c>
      <c r="T314" s="2" t="inlineStr">
        <is>
          <t>Ja (eigen werk)</t>
        </is>
      </c>
      <c r="U314" s="2" t="inlineStr">
        <is>
          <t>Geen overname</t>
        </is>
      </c>
      <c r="V314" s="2" t="inlineStr">
        <is>
          <t>Onbekend</t>
        </is>
      </c>
      <c r="W314" s="2" t="n"/>
      <c r="X314" s="2" t="n"/>
      <c r="Y314" s="2" t="inlineStr">
        <is>
          <t>Published</t>
        </is>
      </c>
      <c r="Z314" s="2" t="n"/>
      <c r="AA314" s="2" t="n"/>
      <c r="AB314" s="2" t="n"/>
      <c r="AC314" s="1" t="n">
        <v>67</v>
      </c>
      <c r="AD314" s="1" t="n">
        <v>18049</v>
      </c>
      <c r="AE314" s="1" t="n">
        <v>7</v>
      </c>
      <c r="AF314" s="2" t="n"/>
      <c r="AG314" s="2" t="n"/>
      <c r="AH314" s="1" t="n">
        <v>87</v>
      </c>
      <c r="AI314" s="1" t="n">
        <v>5360</v>
      </c>
      <c r="AJ314" s="1" t="n">
        <v>80</v>
      </c>
      <c r="AK314" s="2" t="inlineStr">
        <is>
          <t>2025-09-16 00:00:00+00:00</t>
        </is>
      </c>
      <c r="AL314" s="2" t="inlineStr">
        <is>
          <t>Done</t>
        </is>
      </c>
      <c r="AM314" s="2" t="inlineStr">
        <is>
          <t>EEMCS</t>
        </is>
      </c>
      <c r="AN314" s="2" t="inlineStr">
        <is>
          <t>EEMCS</t>
        </is>
      </c>
      <c r="AO314" s="2" t="inlineStr">
        <is>
          <t>dr.ir. R. Langerak(Rom)</t>
        </is>
      </c>
      <c r="AP314" s="2" t="inlineStr">
        <is>
          <t>r.langerak@utwente.nl</t>
        </is>
      </c>
      <c r="AQ314" s="2" t="inlineStr">
        <is>
          <t>EEMCS | EEMCS-CS | EEMCS-CS-FMT</t>
        </is>
      </c>
      <c r="AR314" s="2" t="inlineStr">
        <is>
          <t>Design Project Module</t>
        </is>
      </c>
      <c r="AS314" s="2" t="inlineStr">
        <is>
          <t>202400005</t>
        </is>
      </c>
      <c r="AT314" s="2" t="inlineStr">
        <is>
          <t>Bachelor Technical Computer Science</t>
        </is>
      </c>
      <c r="AU314" s="2" t="n"/>
      <c r="AV314" s="2" t="n"/>
      <c r="AW314" s="2" t="n"/>
    </row>
    <row r="315">
      <c r="A315" s="1" t="n">
        <v>29880374</v>
      </c>
      <c r="B315" s="2" t="inlineStr">
        <is>
          <t>2025-1B</t>
        </is>
      </c>
      <c r="C315" s="2" t="inlineStr">
        <is>
          <t>B-EE: Electrical Engineering</t>
        </is>
      </c>
      <c r="D315" s="2" t="inlineStr">
        <is>
          <t>2025-202001139-1B</t>
        </is>
      </c>
      <c r="E315" s="2" t="inlineStr">
        <is>
          <t>M6 Systems &amp; Control (2025-1B)</t>
        </is>
      </c>
      <c r="F315" s="2" t="inlineStr">
        <is>
          <t>https://utwente.instructure.com/files/5150853?</t>
        </is>
      </c>
      <c r="G315" s="2" t="inlineStr">
        <is>
          <t>https://canvas.utwente.nl/courses/17911/files/search?search_term=20-sim-manualv2.pdf</t>
        </is>
      </c>
      <c r="H315" s="2" t="inlineStr">
        <is>
          <t>Yes</t>
        </is>
      </c>
      <c r="I315" s="2" t="inlineStr">
        <is>
          <t>2025-12-03 11:53:05.771921</t>
        </is>
      </c>
      <c r="J315" s="2" t="inlineStr">
        <is>
          <t>20-sim-manualv2.pdf</t>
        </is>
      </c>
      <c r="K315" s="2" t="n"/>
      <c r="L315" s="2" t="n"/>
      <c r="M315" s="2" t="inlineStr">
        <is>
          <t>pdf</t>
        </is>
      </c>
      <c r="N315" s="2" t="inlineStr">
        <is>
          <t>lange overname</t>
        </is>
      </c>
      <c r="O315" s="2" t="inlineStr">
        <is>
          <t>eigen materiaal - overig</t>
        </is>
      </c>
      <c r="P315" s="2" t="inlineStr">
        <is>
          <t>eigen materiaal - overig</t>
        </is>
      </c>
      <c r="Q315" s="2" t="n"/>
      <c r="R315" s="2" t="n"/>
      <c r="S315" s="2" t="inlineStr">
        <is>
          <t>UT Manual by UT Authour</t>
        </is>
      </c>
      <c r="T315" s="2" t="inlineStr">
        <is>
          <t>Ja (eigen werk)</t>
        </is>
      </c>
      <c r="U315" s="2" t="inlineStr">
        <is>
          <t>Geen overname</t>
        </is>
      </c>
      <c r="V315" s="2" t="inlineStr">
        <is>
          <t>Onbekend</t>
        </is>
      </c>
      <c r="W315" s="2" t="n"/>
      <c r="X315" s="2" t="n"/>
      <c r="Y315" s="2" t="inlineStr">
        <is>
          <t>Published</t>
        </is>
      </c>
      <c r="Z315" s="2" t="n"/>
      <c r="AA315" s="2" t="n"/>
      <c r="AB315" s="2" t="n"/>
      <c r="AC315" s="1" t="n">
        <v>45</v>
      </c>
      <c r="AD315" s="1" t="n">
        <v>10077</v>
      </c>
      <c r="AE315" s="1" t="n">
        <v>30</v>
      </c>
      <c r="AF315" s="2" t="n"/>
      <c r="AG315" s="2" t="n"/>
      <c r="AH315" s="1" t="n">
        <v>66</v>
      </c>
      <c r="AI315" s="1" t="n">
        <v>7650</v>
      </c>
      <c r="AJ315" s="1" t="n">
        <v>170</v>
      </c>
      <c r="AK315" s="2" t="inlineStr">
        <is>
          <t>2025-11-19 00:00:00+00:00</t>
        </is>
      </c>
      <c r="AL315" s="2" t="inlineStr">
        <is>
          <t>Done</t>
        </is>
      </c>
      <c r="AM315" s="2" t="inlineStr">
        <is>
          <t>EEMCS</t>
        </is>
      </c>
      <c r="AN315" s="2" t="n"/>
      <c r="AO315" s="2" t="n"/>
      <c r="AP315" s="2" t="n"/>
      <c r="AQ315" s="2" t="n"/>
      <c r="AR315" s="2" t="inlineStr">
        <is>
          <t>Systems &amp; Control</t>
        </is>
      </c>
      <c r="AS315" s="2" t="inlineStr">
        <is>
          <t>202001139</t>
        </is>
      </c>
      <c r="AT315" s="2" t="inlineStr">
        <is>
          <t>Bachelor Electrical Engineering</t>
        </is>
      </c>
      <c r="AU315" s="2" t="n"/>
      <c r="AV315" s="2" t="n"/>
      <c r="AW315" s="2" t="n"/>
    </row>
    <row r="316">
      <c r="A316" s="1" t="n">
        <v>28113240</v>
      </c>
      <c r="B316" s="2" t="inlineStr">
        <is>
          <t>2025-1A</t>
        </is>
      </c>
      <c r="C316" s="2" t="inlineStr">
        <is>
          <t>M-CS: Computer Science</t>
        </is>
      </c>
      <c r="D316" s="2" t="inlineStr">
        <is>
          <t>2025-192140122-1A</t>
        </is>
      </c>
      <c r="E316" s="2" t="inlineStr">
        <is>
          <t>System Validation (2025-1A)</t>
        </is>
      </c>
      <c r="F316" s="2" t="inlineStr">
        <is>
          <t>https://utwente.instructure.com/files/5000405?</t>
        </is>
      </c>
      <c r="G316" s="2" t="inlineStr">
        <is>
          <t>https://canvas.utwente.nl/courses/16950/files/search?search_term=ACSL-by-Example.pdf</t>
        </is>
      </c>
      <c r="H316" s="2" t="inlineStr">
        <is>
          <t>Yes</t>
        </is>
      </c>
      <c r="I316" s="2" t="inlineStr">
        <is>
          <t>2025-12-03 11:52:55.608740</t>
        </is>
      </c>
      <c r="J316" s="2" t="inlineStr">
        <is>
          <t>ACSL-by-Example.pdf</t>
        </is>
      </c>
      <c r="K316" s="2" t="n"/>
      <c r="L316" s="2" t="n"/>
      <c r="M316" s="2" t="inlineStr">
        <is>
          <t>pdf</t>
        </is>
      </c>
      <c r="N316" s="2" t="inlineStr">
        <is>
          <t>lange overname</t>
        </is>
      </c>
      <c r="O316" s="2" t="inlineStr">
        <is>
          <t>open access</t>
        </is>
      </c>
      <c r="P316" s="2" t="inlineStr">
        <is>
          <t>open access</t>
        </is>
      </c>
      <c r="Q316" s="2" t="n"/>
      <c r="R316" s="2" t="n"/>
      <c r="S316" s="2" t="inlineStr">
        <is>
          <t>cc by license</t>
        </is>
      </c>
      <c r="T316" s="2" t="inlineStr">
        <is>
          <t>Ja (open licentie)</t>
        </is>
      </c>
      <c r="U316" s="2" t="inlineStr">
        <is>
          <t>Geen overname</t>
        </is>
      </c>
      <c r="V316" s="2" t="inlineStr">
        <is>
          <t>Onbekend</t>
        </is>
      </c>
      <c r="W316" s="2" t="n"/>
      <c r="X316" s="2" t="n"/>
      <c r="Y316" s="2" t="inlineStr">
        <is>
          <t>Published</t>
        </is>
      </c>
      <c r="Z316" s="2" t="n"/>
      <c r="AA316" s="2" t="n"/>
      <c r="AB316" s="2" t="n"/>
      <c r="AC316" s="1" t="n">
        <v>217</v>
      </c>
      <c r="AD316" s="1" t="n">
        <v>52553</v>
      </c>
      <c r="AE316" s="1" t="n">
        <v>0</v>
      </c>
      <c r="AF316" s="2" t="n"/>
      <c r="AG316" s="2" t="n"/>
      <c r="AH316" s="1" t="n">
        <v>87</v>
      </c>
      <c r="AI316" s="1" t="n">
        <v>16275</v>
      </c>
      <c r="AJ316" s="1" t="n">
        <v>75</v>
      </c>
      <c r="AK316" s="2" t="inlineStr">
        <is>
          <t>2025-09-16 00:00:00+00:00</t>
        </is>
      </c>
      <c r="AL316" s="2" t="inlineStr">
        <is>
          <t>Done</t>
        </is>
      </c>
      <c r="AM316" s="2" t="inlineStr">
        <is>
          <t>EEMCS</t>
        </is>
      </c>
      <c r="AN316" s="2" t="inlineStr">
        <is>
          <t>EEMCS</t>
        </is>
      </c>
      <c r="AO316" s="2" t="inlineStr">
        <is>
          <t>prof.dr. M. Huisman(Marieke)</t>
        </is>
      </c>
      <c r="AP316" s="2" t="inlineStr">
        <is>
          <t>m.huisman@utwente.nl</t>
        </is>
      </c>
      <c r="AQ316" s="2" t="inlineStr">
        <is>
          <t>EEMCS | EEMCS-CS | EEMCS-CS-FMT</t>
        </is>
      </c>
      <c r="AR316" s="2" t="inlineStr">
        <is>
          <t>System Validation</t>
        </is>
      </c>
      <c r="AS316" s="2" t="inlineStr">
        <is>
          <t>192140122</t>
        </is>
      </c>
      <c r="AT316" s="2" t="inlineStr">
        <is>
          <t>Master Computer Science</t>
        </is>
      </c>
      <c r="AU316" s="2" t="n"/>
      <c r="AV316" s="2" t="n"/>
      <c r="AW316" s="2" t="n"/>
    </row>
    <row r="317">
      <c r="A317" s="1" t="n">
        <v>30132806</v>
      </c>
      <c r="B317" s="2" t="inlineStr">
        <is>
          <t>2025-1B</t>
        </is>
      </c>
      <c r="C317" s="2" t="inlineStr">
        <is>
          <t>B-AM: Applied Mathematics</t>
        </is>
      </c>
      <c r="D317" s="2" t="inlineStr">
        <is>
          <t>2025-202001177-1B</t>
        </is>
      </c>
      <c r="E317" s="2" t="inlineStr">
        <is>
          <t>Probability Theory and Statistics - PB (2025-1B)</t>
        </is>
      </c>
      <c r="F317" s="2" t="inlineStr">
        <is>
          <t>https://utwente.instructure.com/files/5216098?</t>
        </is>
      </c>
      <c r="G317" s="2" t="inlineStr">
        <is>
          <t>https://canvas.utwente.nl/courses/17842/files/search?search_term=Reader%20Probability%20Theory%20for%20Engineers%202020-10%20Union%20shop%20642.pdf</t>
        </is>
      </c>
      <c r="H317" s="2" t="inlineStr">
        <is>
          <t>Yes</t>
        </is>
      </c>
      <c r="I317" s="2" t="inlineStr">
        <is>
          <t>2025-12-03 11:53:09.294469</t>
        </is>
      </c>
      <c r="J317" s="2" t="inlineStr">
        <is>
          <t>Reader Probability Theory for Engineers 2020-10 Union shop 642.pdf</t>
        </is>
      </c>
      <c r="K317" s="2" t="n"/>
      <c r="L317" s="2" t="n"/>
      <c r="M317" s="2" t="inlineStr">
        <is>
          <t>pdf</t>
        </is>
      </c>
      <c r="N317" s="2" t="inlineStr">
        <is>
          <t>lange overname</t>
        </is>
      </c>
      <c r="O317" s="2" t="inlineStr">
        <is>
          <t>open access</t>
        </is>
      </c>
      <c r="P317" s="2" t="inlineStr">
        <is>
          <t>eigen materiaal - overig</t>
        </is>
      </c>
      <c r="Q317" s="2" t="n"/>
      <c r="R317" s="2" t="n"/>
      <c r="S317" s="2" t="inlineStr">
        <is>
          <t>UT Reader available at Union Shop</t>
        </is>
      </c>
      <c r="T317" s="2" t="inlineStr">
        <is>
          <t>Ja (eigen werk)</t>
        </is>
      </c>
      <c r="U317" s="2" t="inlineStr">
        <is>
          <t>Geen overname</t>
        </is>
      </c>
      <c r="V317" s="2" t="inlineStr">
        <is>
          <t>Onbekend</t>
        </is>
      </c>
      <c r="W317" s="2" t="n"/>
      <c r="X317" s="2" t="n"/>
      <c r="Y317" s="2" t="inlineStr">
        <is>
          <t>Published</t>
        </is>
      </c>
      <c r="Z317" s="2" t="n"/>
      <c r="AA317" s="2" t="n"/>
      <c r="AB317" s="2" t="n"/>
      <c r="AC317" s="1" t="n">
        <v>173</v>
      </c>
      <c r="AD317" s="1" t="n">
        <v>71770</v>
      </c>
      <c r="AE317" s="1" t="n">
        <v>98</v>
      </c>
      <c r="AF317" s="2" t="inlineStr">
        <is>
          <t>Meijer</t>
        </is>
      </c>
      <c r="AG317" s="2" t="n"/>
      <c r="AH317" s="1" t="n">
        <v>72</v>
      </c>
      <c r="AI317" s="1" t="n">
        <v>11591</v>
      </c>
      <c r="AJ317" s="1" t="n">
        <v>67</v>
      </c>
      <c r="AK317" s="2" t="inlineStr">
        <is>
          <t>2025-11-19 00:00:00+00:00</t>
        </is>
      </c>
      <c r="AL317" s="2" t="inlineStr">
        <is>
          <t>Done</t>
        </is>
      </c>
      <c r="AM317" s="2" t="inlineStr">
        <is>
          <t>EEMCS</t>
        </is>
      </c>
      <c r="AN317" s="2" t="n"/>
      <c r="AO317" s="2" t="n"/>
      <c r="AP317" s="2" t="n"/>
      <c r="AQ317" s="2" t="n"/>
      <c r="AR317" s="2" t="inlineStr">
        <is>
          <t>Probability Theory and Statistics</t>
        </is>
      </c>
      <c r="AS317" s="2" t="inlineStr">
        <is>
          <t>202001177</t>
        </is>
      </c>
      <c r="AT317" s="2" t="inlineStr">
        <is>
          <t>Bachelor Applied Mathematics</t>
        </is>
      </c>
      <c r="AU317" s="2" t="n"/>
      <c r="AV317" s="2" t="n"/>
      <c r="AW317" s="2" t="n"/>
    </row>
    <row r="318">
      <c r="A318" s="1" t="n">
        <v>28104470</v>
      </c>
      <c r="B318" s="2" t="inlineStr">
        <is>
          <t>2025-1A</t>
        </is>
      </c>
      <c r="C318" s="2" t="inlineStr">
        <is>
          <t>M-CS: Computer Science</t>
        </is>
      </c>
      <c r="D318" s="2" t="inlineStr">
        <is>
          <t>2025-202400609-1A</t>
        </is>
      </c>
      <c r="E318" s="2" t="inlineStr">
        <is>
          <t>Green Software Development (2025-1A)</t>
        </is>
      </c>
      <c r="F318" s="2" t="inlineStr">
        <is>
          <t>https://utwente.instructure.com/files/5007703?</t>
        </is>
      </c>
      <c r="G318" s="2" t="inlineStr">
        <is>
          <t>https://canvas.utwente.nl/courses/17443/files/search?search_term=Becker_2023_IHR_Insolvent_chaps_1-2.pdf</t>
        </is>
      </c>
      <c r="H318" s="2" t="inlineStr">
        <is>
          <t>Yes</t>
        </is>
      </c>
      <c r="I318" s="2" t="inlineStr">
        <is>
          <t>2025-12-03 11:52:53.982041</t>
        </is>
      </c>
      <c r="J318" s="2" t="inlineStr">
        <is>
          <t>Becker_2023_IHR_Insolvent_chaps_1-2.pdf</t>
        </is>
      </c>
      <c r="K318" s="2" t="n"/>
      <c r="L318" s="2" t="n"/>
      <c r="M318" s="2" t="inlineStr">
        <is>
          <t>pdf</t>
        </is>
      </c>
      <c r="N318" s="2" t="inlineStr">
        <is>
          <t>lange overname</t>
        </is>
      </c>
      <c r="O318" s="2" t="inlineStr">
        <is>
          <t>open access</t>
        </is>
      </c>
      <c r="P318" s="2" t="inlineStr">
        <is>
          <t>open access</t>
        </is>
      </c>
      <c r="Q318" s="2" t="n"/>
      <c r="R318" s="2" t="n"/>
      <c r="S318" s="2" t="n"/>
      <c r="T318" s="2" t="inlineStr">
        <is>
          <t>Ja (open licentie)</t>
        </is>
      </c>
      <c r="U318" s="2" t="inlineStr">
        <is>
          <t>Geen overname</t>
        </is>
      </c>
      <c r="V318" s="2" t="inlineStr">
        <is>
          <t>Onbekend</t>
        </is>
      </c>
      <c r="W318" s="2" t="n"/>
      <c r="X318" s="2" t="n"/>
      <c r="Y318" s="2" t="inlineStr">
        <is>
          <t>Published</t>
        </is>
      </c>
      <c r="Z318" s="2" t="inlineStr">
        <is>
          <t>9780262374668</t>
        </is>
      </c>
      <c r="AA318" s="2" t="n"/>
      <c r="AB318" s="2" t="n"/>
      <c r="AC318" s="1" t="n">
        <v>86</v>
      </c>
      <c r="AD318" s="1" t="n">
        <v>29946</v>
      </c>
      <c r="AE318" s="1" t="n">
        <v>2</v>
      </c>
      <c r="AF318" s="2" t="n"/>
      <c r="AG318" s="2" t="n"/>
      <c r="AH318" s="1" t="n">
        <v>90</v>
      </c>
      <c r="AI318" s="1" t="n">
        <v>2150</v>
      </c>
      <c r="AJ318" s="1" t="n">
        <v>25</v>
      </c>
      <c r="AK318" s="2" t="inlineStr">
        <is>
          <t>2025-09-16 00:00:00+00:00</t>
        </is>
      </c>
      <c r="AL318" s="2" t="inlineStr">
        <is>
          <t>Done</t>
        </is>
      </c>
      <c r="AM318" s="2" t="inlineStr">
        <is>
          <t>EEMCS</t>
        </is>
      </c>
      <c r="AN318" s="2" t="inlineStr">
        <is>
          <t>EEMCS</t>
        </is>
      </c>
      <c r="AO318" s="2" t="inlineStr">
        <is>
          <t>F.J. Castor de Lima Filho PhD(Fernando)</t>
        </is>
      </c>
      <c r="AP318" s="2" t="inlineStr">
        <is>
          <t>f.castor@utwente.nl</t>
        </is>
      </c>
      <c r="AQ318" s="2" t="inlineStr">
        <is>
          <t>EEMCS | EEMCS-CS | EEMCS-CS-FMT</t>
        </is>
      </c>
      <c r="AR318" s="2" t="inlineStr">
        <is>
          <t>Green Software Development</t>
        </is>
      </c>
      <c r="AS318" s="2" t="inlineStr">
        <is>
          <t>202400609</t>
        </is>
      </c>
      <c r="AT318" s="2" t="inlineStr">
        <is>
          <t>Master Computer Science</t>
        </is>
      </c>
      <c r="AU318" s="2" t="n"/>
      <c r="AV318" s="2" t="n"/>
      <c r="AW318" s="2" t="n"/>
    </row>
    <row r="319">
      <c r="A319" s="1" t="n">
        <v>28092147</v>
      </c>
      <c r="B319" s="2" t="inlineStr">
        <is>
          <t>2025-1A</t>
        </is>
      </c>
      <c r="C319" s="2" t="inlineStr">
        <is>
          <t>B-TCS: Technical Computer Science</t>
        </is>
      </c>
      <c r="D319" s="2" t="inlineStr">
        <is>
          <t>2025-CAO-1A</t>
        </is>
      </c>
      <c r="E319" s="2" t="inlineStr">
        <is>
          <t>Computer Architecture and Organisation EE / TCS; 202200167,202500038,202500356 (2025-1A)</t>
        </is>
      </c>
      <c r="F319" s="2" t="inlineStr">
        <is>
          <t>https://utwente.instructure.com/files/5048336?</t>
        </is>
      </c>
      <c r="G319" s="2" t="inlineStr">
        <is>
          <t>https://canvas.utwente.nl/courses/17168/files/search?search_term=2k23-CAO-UT-L04-part2-InClass.pdf</t>
        </is>
      </c>
      <c r="H319" s="2" t="inlineStr">
        <is>
          <t>Yes</t>
        </is>
      </c>
      <c r="I319" s="2" t="inlineStr">
        <is>
          <t>2025-12-03 11:52:51.152455</t>
        </is>
      </c>
      <c r="J319" s="2" t="inlineStr">
        <is>
          <t>2k23-CAO-UT-L04-part2-InClass.pdf</t>
        </is>
      </c>
      <c r="K319" s="2" t="n"/>
      <c r="L319" s="2" t="n"/>
      <c r="M319" s="2" t="inlineStr">
        <is>
          <t>pdf</t>
        </is>
      </c>
      <c r="N319" s="2" t="inlineStr">
        <is>
          <t>lange overname</t>
        </is>
      </c>
      <c r="O319" s="2" t="inlineStr">
        <is>
          <t>eigen materiaal - powerpoint</t>
        </is>
      </c>
      <c r="P319" s="2" t="inlineStr">
        <is>
          <t>eigen materiaal - powerpoint</t>
        </is>
      </c>
      <c r="Q319" s="2" t="n"/>
      <c r="R319" s="2" t="n"/>
      <c r="S319" s="2" t="n"/>
      <c r="T319" s="2" t="inlineStr">
        <is>
          <t>Ja (eigen werk)</t>
        </is>
      </c>
      <c r="U319" s="2" t="inlineStr">
        <is>
          <t>Geen overname</t>
        </is>
      </c>
      <c r="V319" s="2" t="inlineStr">
        <is>
          <t>Onbekend</t>
        </is>
      </c>
      <c r="W319" s="2" t="n"/>
      <c r="X319" s="2" t="n"/>
      <c r="Y319" s="2" t="inlineStr">
        <is>
          <t>Published</t>
        </is>
      </c>
      <c r="Z319" s="2" t="n"/>
      <c r="AA319" s="2" t="n"/>
      <c r="AB319" s="2" t="n"/>
      <c r="AC319" s="1" t="n">
        <v>54</v>
      </c>
      <c r="AD319" s="1" t="n">
        <v>3166</v>
      </c>
      <c r="AE319" s="1" t="n">
        <v>15</v>
      </c>
      <c r="AF319" s="2" t="n"/>
      <c r="AG319" s="2" t="n"/>
      <c r="AH319" s="1" t="n">
        <v>66</v>
      </c>
      <c r="AI319" s="1" t="n">
        <v>19656</v>
      </c>
      <c r="AJ319" s="1" t="n">
        <v>364</v>
      </c>
      <c r="AK319" s="2" t="inlineStr">
        <is>
          <t>2025-09-16 00:00:00+00:00</t>
        </is>
      </c>
      <c r="AL319" s="2" t="inlineStr">
        <is>
          <t>Done</t>
        </is>
      </c>
      <c r="AM319" s="2" t="inlineStr">
        <is>
          <t>EEMCS</t>
        </is>
      </c>
      <c r="AN319" s="2" t="inlineStr">
        <is>
          <t>EEMCS</t>
        </is>
      </c>
      <c r="AO319" s="2" t="inlineStr">
        <is>
          <t>dr.ir. N. Alachiotis(Nikolaos)</t>
        </is>
      </c>
      <c r="AP319" s="2" t="inlineStr">
        <is>
          <t>n.alachiotis@utwente.nl</t>
        </is>
      </c>
      <c r="AQ319" s="2" t="inlineStr">
        <is>
          <t>EEMCS | EEMCS-CS | EEMCS-CS-CAES</t>
        </is>
      </c>
      <c r="AR319" s="2" t="inlineStr">
        <is>
          <t>Computer Architecture and Organisation</t>
        </is>
      </c>
      <c r="AS319" s="2" t="inlineStr">
        <is>
          <t>202200167</t>
        </is>
      </c>
      <c r="AT319" s="2" t="inlineStr">
        <is>
          <t>Bachelor Technical Computer Science</t>
        </is>
      </c>
      <c r="AU319" s="2" t="n"/>
      <c r="AV319" s="2" t="n"/>
      <c r="AW319" s="2" t="n"/>
    </row>
    <row r="320">
      <c r="A320" s="1" t="n">
        <v>28313310</v>
      </c>
      <c r="B320" s="2" t="inlineStr">
        <is>
          <t>2025-1A</t>
        </is>
      </c>
      <c r="C320" s="2" t="inlineStr">
        <is>
          <t>B-AM: Applied Mathematics</t>
        </is>
      </c>
      <c r="D320" s="2" t="inlineStr">
        <is>
          <t>2025-VC-1A</t>
        </is>
      </c>
      <c r="E320" s="2" t="inlineStr">
        <is>
          <t>Vector Calculus for BMT, CE, CSE and ME; 202001225,202001226,202001227,202001228 (2025-1A)</t>
        </is>
      </c>
      <c r="F320" s="2" t="inlineStr">
        <is>
          <t>https://utwente.instructure.com/files/5058968?</t>
        </is>
      </c>
      <c r="G320" s="2" t="inlineStr">
        <is>
          <t>https://canvas.utwente.nl/courses/17188/files/search?search_term=VectorCalculus(BMT,CE,CSE,ME)_L1(2).pdf</t>
        </is>
      </c>
      <c r="H320" s="2" t="inlineStr">
        <is>
          <t>Yes</t>
        </is>
      </c>
      <c r="I320" s="2" t="inlineStr">
        <is>
          <t>2025-12-03 11:52:57.190983</t>
        </is>
      </c>
      <c r="J320" s="2" t="inlineStr">
        <is>
          <t>VectorCalculus(BMT,CE,CSE,ME)_L1(2).pdf</t>
        </is>
      </c>
      <c r="K320" s="2" t="n"/>
      <c r="L320" s="2" t="n"/>
      <c r="M320" s="2" t="inlineStr">
        <is>
          <t>pdf</t>
        </is>
      </c>
      <c r="N320" s="2" t="inlineStr">
        <is>
          <t>lange overname</t>
        </is>
      </c>
      <c r="O320" s="2" t="inlineStr">
        <is>
          <t>eigen materiaal - powerpoint</t>
        </is>
      </c>
      <c r="P320" s="2" t="inlineStr">
        <is>
          <t>eigen materiaal - powerpoint</t>
        </is>
      </c>
      <c r="Q320" s="2" t="n"/>
      <c r="R320" s="2" t="n"/>
      <c r="S320" s="2" t="n"/>
      <c r="T320" s="2" t="inlineStr">
        <is>
          <t>Ja (eigen werk)</t>
        </is>
      </c>
      <c r="U320" s="2" t="inlineStr">
        <is>
          <t>Geen overname</t>
        </is>
      </c>
      <c r="V320" s="2" t="inlineStr">
        <is>
          <t>Onbekend</t>
        </is>
      </c>
      <c r="W320" s="2" t="n"/>
      <c r="X320" s="2" t="n"/>
      <c r="Y320" s="2" t="inlineStr">
        <is>
          <t>Published</t>
        </is>
      </c>
      <c r="Z320" s="2" t="n"/>
      <c r="AA320" s="2" t="n"/>
      <c r="AB320" s="2" t="n"/>
      <c r="AC320" s="1" t="n">
        <v>58</v>
      </c>
      <c r="AD320" s="1" t="n">
        <v>4354</v>
      </c>
      <c r="AE320" s="1" t="n">
        <v>60</v>
      </c>
      <c r="AF320" s="2" t="n"/>
      <c r="AG320" s="2" t="n"/>
      <c r="AH320" s="1" t="n">
        <v>66</v>
      </c>
      <c r="AI320" s="1" t="n">
        <v>30276</v>
      </c>
      <c r="AJ320" s="1" t="n">
        <v>522</v>
      </c>
      <c r="AK320" s="2" t="inlineStr">
        <is>
          <t>2025-09-16 00:00:00+00:00</t>
        </is>
      </c>
      <c r="AL320" s="2" t="inlineStr">
        <is>
          <t>Done</t>
        </is>
      </c>
      <c r="AM320" s="2" t="inlineStr">
        <is>
          <t>EEMCS</t>
        </is>
      </c>
      <c r="AN320" s="2" t="inlineStr">
        <is>
          <t>EEMCS</t>
        </is>
      </c>
      <c r="AO320" s="2" t="inlineStr">
        <is>
          <t>dr. M. Schlottbom(Matthias)</t>
        </is>
      </c>
      <c r="AP320" s="2" t="inlineStr">
        <is>
          <t>m.schlottbom@utwente.nl</t>
        </is>
      </c>
      <c r="AQ320" s="2" t="inlineStr">
        <is>
          <t>EEMCS | EEMCS-AM | EEMCS-AM-MACS</t>
        </is>
      </c>
      <c r="AR320" s="2" t="inlineStr">
        <is>
          <t>Vector Calculus</t>
        </is>
      </c>
      <c r="AS320" s="2" t="inlineStr">
        <is>
          <t>202001225 | 202001226 | 202001227 | 202001228</t>
        </is>
      </c>
      <c r="AT320" s="2" t="inlineStr">
        <is>
          <t>Bachelor Applied Mathematics</t>
        </is>
      </c>
      <c r="AU320" s="2" t="n"/>
      <c r="AV320" s="2" t="n"/>
      <c r="AW320" s="2" t="n"/>
    </row>
    <row r="321">
      <c r="A321" s="1" t="n">
        <v>28119333</v>
      </c>
      <c r="B321" s="2" t="inlineStr">
        <is>
          <t>2025-1A</t>
        </is>
      </c>
      <c r="C321" s="2" t="inlineStr">
        <is>
          <t>B-TCS: Technical Computer Science</t>
        </is>
      </c>
      <c r="D321" s="2" t="inlineStr">
        <is>
          <t>2025-202500330-1A</t>
        </is>
      </c>
      <c r="E321" s="2" t="inlineStr">
        <is>
          <t>M1 Diamonds of Computer Science (2025-1A)</t>
        </is>
      </c>
      <c r="F321" s="2" t="inlineStr">
        <is>
          <t>https://utwente.instructure.com/files/5027230?</t>
        </is>
      </c>
      <c r="G321" s="2" t="inlineStr">
        <is>
          <t>https://canvas.utwente.nl/courses/17533/files/search?search_term=pearl-100-L2.pdf</t>
        </is>
      </c>
      <c r="H321" s="2" t="inlineStr">
        <is>
          <t>Yes</t>
        </is>
      </c>
      <c r="I321" s="2" t="inlineStr">
        <is>
          <t>2025-12-03 11:52:56.207554</t>
        </is>
      </c>
      <c r="J321" s="2" t="inlineStr">
        <is>
          <t>pearl-100-L2.pdf</t>
        </is>
      </c>
      <c r="K321" s="2" t="inlineStr">
        <is>
          <t>Pearl 100: Cryptography - L2</t>
        </is>
      </c>
      <c r="L321" s="2" t="n"/>
      <c r="M321" s="2" t="inlineStr">
        <is>
          <t>pdf</t>
        </is>
      </c>
      <c r="N321" s="2" t="inlineStr">
        <is>
          <t>lange overname</t>
        </is>
      </c>
      <c r="O321" s="2" t="inlineStr">
        <is>
          <t>eigen materiaal - powerpoint</t>
        </is>
      </c>
      <c r="P321" s="2" t="inlineStr">
        <is>
          <t>eigen materiaal - powerpoint</t>
        </is>
      </c>
      <c r="Q321" s="2" t="n"/>
      <c r="R321" s="2" t="n"/>
      <c r="S321" s="2" t="n"/>
      <c r="T321" s="2" t="inlineStr">
        <is>
          <t>Ja (eigen werk)</t>
        </is>
      </c>
      <c r="U321" s="2" t="inlineStr">
        <is>
          <t>Geen overname</t>
        </is>
      </c>
      <c r="V321" s="2" t="inlineStr">
        <is>
          <t>Onbekend</t>
        </is>
      </c>
      <c r="W321" s="2" t="n"/>
      <c r="X321" s="2" t="n"/>
      <c r="Y321" s="2" t="inlineStr">
        <is>
          <t>Published</t>
        </is>
      </c>
      <c r="Z321" s="2" t="n"/>
      <c r="AA321" s="2" t="n"/>
      <c r="AB321" s="2" t="n"/>
      <c r="AC321" s="1" t="n">
        <v>46</v>
      </c>
      <c r="AD321" s="1" t="n">
        <v>2792</v>
      </c>
      <c r="AE321" s="1" t="n">
        <v>39</v>
      </c>
      <c r="AF321" s="2" t="inlineStr">
        <is>
          <t>Andreas Peter</t>
        </is>
      </c>
      <c r="AG321" s="2" t="n"/>
      <c r="AH321" s="1" t="n">
        <v>66</v>
      </c>
      <c r="AI321" s="1" t="n">
        <v>14260</v>
      </c>
      <c r="AJ321" s="1" t="n">
        <v>310</v>
      </c>
      <c r="AK321" s="2" t="inlineStr">
        <is>
          <t>2025-09-16 00:00:00+00:00</t>
        </is>
      </c>
      <c r="AL321" s="2" t="inlineStr">
        <is>
          <t>Done</t>
        </is>
      </c>
      <c r="AM321" s="2" t="inlineStr">
        <is>
          <t>EEMCS</t>
        </is>
      </c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</row>
    <row r="322">
      <c r="A322" s="1" t="n">
        <v>28097117</v>
      </c>
      <c r="B322" s="2" t="inlineStr">
        <is>
          <t>2025-1A</t>
        </is>
      </c>
      <c r="C322" s="2" t="inlineStr">
        <is>
          <t>B-TCS: Technical Computer Science</t>
        </is>
      </c>
      <c r="D322" s="2" t="inlineStr">
        <is>
          <t>2025-202500355-1A</t>
        </is>
      </c>
      <c r="E322" s="2" t="inlineStr">
        <is>
          <t>M5 Computer Systems for TCS (2025-1A)</t>
        </is>
      </c>
      <c r="F322" s="2" t="inlineStr">
        <is>
          <t>https://utwente.instructure.com/files/5028994?</t>
        </is>
      </c>
      <c r="G322" s="2" t="inlineStr">
        <is>
          <t>https://canvas.utwente.nl/courses/17534/files/search?search_term=Lecture_6-1-2.pdf</t>
        </is>
      </c>
      <c r="H322" s="2" t="inlineStr">
        <is>
          <t>Yes</t>
        </is>
      </c>
      <c r="I322" s="2" t="inlineStr">
        <is>
          <t>2025-12-03 11:52:51.787380</t>
        </is>
      </c>
      <c r="J322" s="2" t="inlineStr">
        <is>
          <t>Lecture_6-1-2.pdf</t>
        </is>
      </c>
      <c r="K322" s="2" t="inlineStr">
        <is>
          <t>Discete Mathematics 6-1:  Relations</t>
        </is>
      </c>
      <c r="L322" s="2" t="n"/>
      <c r="M322" s="2" t="inlineStr">
        <is>
          <t>pdf</t>
        </is>
      </c>
      <c r="N322" s="2" t="inlineStr">
        <is>
          <t>lange overname</t>
        </is>
      </c>
      <c r="O322" s="2" t="inlineStr">
        <is>
          <t>eigen materiaal - overig</t>
        </is>
      </c>
      <c r="P322" s="2" t="inlineStr">
        <is>
          <t>eigen materiaal - powerpoint</t>
        </is>
      </c>
      <c r="Q322" s="2" t="n"/>
      <c r="R322" s="2" t="n"/>
      <c r="S322" s="2" t="n"/>
      <c r="T322" s="2" t="inlineStr">
        <is>
          <t>Ja (eigen werk)</t>
        </is>
      </c>
      <c r="U322" s="2" t="inlineStr">
        <is>
          <t>Geen overname</t>
        </is>
      </c>
      <c r="V322" s="2" t="inlineStr">
        <is>
          <t>Onbekend</t>
        </is>
      </c>
      <c r="W322" s="2" t="n"/>
      <c r="X322" s="2" t="n"/>
      <c r="Y322" s="2" t="inlineStr">
        <is>
          <t>Published</t>
        </is>
      </c>
      <c r="Z322" s="2" t="n"/>
      <c r="AA322" s="2" t="n"/>
      <c r="AB322" s="2" t="n"/>
      <c r="AC322" s="1" t="n">
        <v>57</v>
      </c>
      <c r="AD322" s="1" t="n">
        <v>2908</v>
      </c>
      <c r="AE322" s="1" t="n">
        <v>0</v>
      </c>
      <c r="AF322" s="2" t="inlineStr">
        <is>
          <t>Antonios Antoniadisa.antoniadis@utwente.nl</t>
        </is>
      </c>
      <c r="AG322" s="2" t="n"/>
      <c r="AH322" s="1" t="n">
        <v>87</v>
      </c>
      <c r="AI322" s="1" t="n">
        <v>18126</v>
      </c>
      <c r="AJ322" s="1" t="n">
        <v>318</v>
      </c>
      <c r="AK322" s="2" t="inlineStr">
        <is>
          <t>2025-09-16 00:00:00+00:00</t>
        </is>
      </c>
      <c r="AL322" s="2" t="inlineStr">
        <is>
          <t>Done</t>
        </is>
      </c>
      <c r="AM322" s="2" t="inlineStr">
        <is>
          <t>EEMCS</t>
        </is>
      </c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</row>
    <row r="323">
      <c r="A323" s="1" t="n">
        <v>29875889</v>
      </c>
      <c r="B323" s="2" t="inlineStr">
        <is>
          <t>2025-1B</t>
        </is>
      </c>
      <c r="C323" s="2" t="inlineStr">
        <is>
          <t>B-TCS: Technical Computer Science</t>
        </is>
      </c>
      <c r="D323" s="2" t="inlineStr">
        <is>
          <t>2025-202500340-1B</t>
        </is>
      </c>
      <c r="E323" s="2" t="inlineStr">
        <is>
          <t>M2 TCS / M6D AT Software Systems (2025-1B)</t>
        </is>
      </c>
      <c r="F323" s="2" t="inlineStr">
        <is>
          <t>https://utwente.instructure.com/files/5135445?</t>
        </is>
      </c>
      <c r="G323" s="2" t="inlineStr">
        <is>
          <t>https://canvas.utwente.nl/courses/17775/files/search?search_term=M2%20Manual%20Cool%20Kids%20version%2012-11-2022.pdf</t>
        </is>
      </c>
      <c r="H323" s="2" t="inlineStr">
        <is>
          <t>Yes</t>
        </is>
      </c>
      <c r="I323" s="2" t="inlineStr">
        <is>
          <t>2025-12-03 11:53:04.983972</t>
        </is>
      </c>
      <c r="J323" s="2" t="inlineStr">
        <is>
          <t>M2 Manual Cool Kids version 12-11-2022.pdf</t>
        </is>
      </c>
      <c r="K323" s="2" t="n"/>
      <c r="L323" s="2" t="n"/>
      <c r="M323" s="2" t="inlineStr">
        <is>
          <t>pdf</t>
        </is>
      </c>
      <c r="N323" s="2" t="inlineStr">
        <is>
          <t>lange overname</t>
        </is>
      </c>
      <c r="O323" s="2" t="inlineStr">
        <is>
          <t>open access</t>
        </is>
      </c>
      <c r="P323" s="2" t="inlineStr">
        <is>
          <t>eigen materiaal - overig</t>
        </is>
      </c>
      <c r="Q323" s="2" t="n"/>
      <c r="R323" s="2" t="n"/>
      <c r="S323" s="2" t="inlineStr">
        <is>
          <t>UT Manual by UT Authours</t>
        </is>
      </c>
      <c r="T323" s="2" t="inlineStr">
        <is>
          <t>Ja (eigen werk)</t>
        </is>
      </c>
      <c r="U323" s="2" t="inlineStr">
        <is>
          <t>Geen overname</t>
        </is>
      </c>
      <c r="V323" s="2" t="inlineStr">
        <is>
          <t>Onbekend</t>
        </is>
      </c>
      <c r="W323" s="2" t="n"/>
      <c r="X323" s="2" t="n"/>
      <c r="Y323" s="2" t="inlineStr">
        <is>
          <t>Unpublished</t>
        </is>
      </c>
      <c r="Z323" s="2" t="n"/>
      <c r="AA323" s="2" t="n"/>
      <c r="AB323" s="2" t="n"/>
      <c r="AC323" s="1" t="n">
        <v>171</v>
      </c>
      <c r="AD323" s="1" t="n">
        <v>68463</v>
      </c>
      <c r="AE323" s="1" t="n">
        <v>19</v>
      </c>
      <c r="AF323" s="2" t="n"/>
      <c r="AG323" s="2" t="n"/>
      <c r="AH323" s="1" t="n">
        <v>72</v>
      </c>
      <c r="AI323" s="1" t="n">
        <v>52839</v>
      </c>
      <c r="AJ323" s="1" t="n">
        <v>309</v>
      </c>
      <c r="AK323" s="2" t="inlineStr">
        <is>
          <t>2025-11-19 00:00:00+00:00</t>
        </is>
      </c>
      <c r="AL323" s="2" t="inlineStr">
        <is>
          <t>Done</t>
        </is>
      </c>
      <c r="AM323" s="2" t="inlineStr">
        <is>
          <t>EEMCS</t>
        </is>
      </c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</row>
    <row r="324">
      <c r="A324" s="1" t="n">
        <v>28478367</v>
      </c>
      <c r="B324" s="2" t="inlineStr">
        <is>
          <t>2025-1A</t>
        </is>
      </c>
      <c r="C324" s="2" t="inlineStr">
        <is>
          <t>B-TCS: Technical Computer Science</t>
        </is>
      </c>
      <c r="D324" s="2" t="inlineStr">
        <is>
          <t>2025-202200020-1A</t>
        </is>
      </c>
      <c r="E324" s="2" t="inlineStr">
        <is>
          <t>M8E Data Science &amp; AI (2025-1A)</t>
        </is>
      </c>
      <c r="F324" s="2" t="inlineStr">
        <is>
          <t>https://utwente.instructure.com/files/5068031?</t>
        </is>
      </c>
      <c r="G324" s="2" t="inlineStr">
        <is>
          <t>https://canvas.utwente.nl/courses/17065/files/search?search_term=DSAI-DQ-Lec%201-2425.pdf</t>
        </is>
      </c>
      <c r="H324" s="2" t="inlineStr">
        <is>
          <t>Yes</t>
        </is>
      </c>
      <c r="I324" s="2" t="inlineStr">
        <is>
          <t>2025-12-03 11:52:59.118903</t>
        </is>
      </c>
      <c r="J324" s="2" t="inlineStr">
        <is>
          <t>DSAI-DQ-Lec 1-2425.pdf</t>
        </is>
      </c>
      <c r="K324" s="2" t="inlineStr">
        <is>
          <t>Handbook of Data Quality</t>
        </is>
      </c>
      <c r="L324" s="2" t="inlineStr">
        <is>
          <t>Maurice van Keulen</t>
        </is>
      </c>
      <c r="M324" s="2" t="inlineStr">
        <is>
          <t>pdf</t>
        </is>
      </c>
      <c r="N324" s="2" t="inlineStr">
        <is>
          <t>lange overname</t>
        </is>
      </c>
      <c r="O324" s="2" t="inlineStr">
        <is>
          <t>eigen materiaal - powerpoint</t>
        </is>
      </c>
      <c r="P324" s="2" t="inlineStr">
        <is>
          <t>eigen materiaal - powerpoint</t>
        </is>
      </c>
      <c r="Q324" s="2" t="n"/>
      <c r="R324" s="2" t="n"/>
      <c r="S324" s="2" t="n"/>
      <c r="T324" s="2" t="inlineStr">
        <is>
          <t>Ja (eigen werk)</t>
        </is>
      </c>
      <c r="U324" s="2" t="inlineStr">
        <is>
          <t>Geen overname</t>
        </is>
      </c>
      <c r="V324" s="2" t="inlineStr">
        <is>
          <t>Onbekend</t>
        </is>
      </c>
      <c r="W324" s="2" t="n"/>
      <c r="X324" s="2" t="n"/>
      <c r="Y324" s="2" t="inlineStr">
        <is>
          <t>Published</t>
        </is>
      </c>
      <c r="Z324" s="2" t="n"/>
      <c r="AA324" s="2" t="inlineStr">
        <is>
          <t>10.1007/978-3-642-36257-6</t>
        </is>
      </c>
      <c r="AB324" s="2" t="n"/>
      <c r="AC324" s="1" t="n">
        <v>53</v>
      </c>
      <c r="AD324" s="1" t="n">
        <v>3307</v>
      </c>
      <c r="AE324" s="1" t="n">
        <v>163</v>
      </c>
      <c r="AF324" s="2" t="n"/>
      <c r="AG324" s="2" t="inlineStr">
        <is>
          <t>Springer Berlin Heidelberg</t>
        </is>
      </c>
      <c r="AH324" s="1" t="n">
        <v>91</v>
      </c>
      <c r="AI324" s="1" t="n">
        <v>3180</v>
      </c>
      <c r="AJ324" s="1" t="n">
        <v>60</v>
      </c>
      <c r="AK324" s="2" t="inlineStr">
        <is>
          <t>2025-09-16 00:00:00+00:00</t>
        </is>
      </c>
      <c r="AL324" s="2" t="inlineStr">
        <is>
          <t>Done</t>
        </is>
      </c>
      <c r="AM324" s="2" t="inlineStr">
        <is>
          <t>EEMCS</t>
        </is>
      </c>
      <c r="AN324" s="2" t="inlineStr">
        <is>
          <t>EEMCS</t>
        </is>
      </c>
      <c r="AO324" s="2" t="inlineStr">
        <is>
          <t>prof.dr.ir. M. van Keulen(Maurice) | dr. F.A. Bukhsh(Faiza)</t>
        </is>
      </c>
      <c r="AP324" s="2" t="inlineStr">
        <is>
          <t>m.vankeulen@utwente.nl | f.a.bukhsh@utwente.nl</t>
        </is>
      </c>
      <c r="AQ324" s="2" t="inlineStr">
        <is>
          <t>EEMCS | EEMCS-CS | EEMCS-CS-DMB</t>
        </is>
      </c>
      <c r="AR324" s="2" t="inlineStr">
        <is>
          <t>Data Science &amp; Artificial Intelligence: Seeing through the hype</t>
        </is>
      </c>
      <c r="AS324" s="2" t="inlineStr">
        <is>
          <t>202200020</t>
        </is>
      </c>
      <c r="AT324" s="2" t="inlineStr">
        <is>
          <t>Bachelor Technical Computer Science</t>
        </is>
      </c>
      <c r="AU324" s="2" t="n"/>
      <c r="AV324" s="2" t="n"/>
      <c r="AW324" s="2" t="n"/>
    </row>
    <row r="325">
      <c r="A325" s="1" t="n">
        <v>30085820</v>
      </c>
      <c r="B325" s="2" t="inlineStr">
        <is>
          <t>2025-1B</t>
        </is>
      </c>
      <c r="C325" s="2" t="inlineStr">
        <is>
          <t>M-ROB: Robotics</t>
        </is>
      </c>
      <c r="D325" s="2" t="inlineStr">
        <is>
          <t>2025-202200104-1B</t>
        </is>
      </c>
      <c r="E325" s="2" t="inlineStr">
        <is>
          <t>Control System Design for Robotics (2025-1B)</t>
        </is>
      </c>
      <c r="F325" s="2" t="inlineStr">
        <is>
          <t>https://utwente.instructure.com/files/5206359?</t>
        </is>
      </c>
      <c r="G325" s="2" t="n"/>
      <c r="H325" s="2" t="inlineStr">
        <is>
          <t>No</t>
        </is>
      </c>
      <c r="I325" s="2" t="inlineStr">
        <is>
          <t>2025-12-03 11:53:07.968863</t>
        </is>
      </c>
      <c r="J325" s="2" t="inlineStr">
        <is>
          <t>Lec_SF.pdf</t>
        </is>
      </c>
      <c r="K325" s="2" t="n"/>
      <c r="L325" s="2" t="inlineStr">
        <is>
          <t>Arvid Keemink</t>
        </is>
      </c>
      <c r="M325" s="2" t="inlineStr">
        <is>
          <t>pdf</t>
        </is>
      </c>
      <c r="N325" s="2" t="inlineStr">
        <is>
          <t>lange overname</t>
        </is>
      </c>
      <c r="O325" s="2" t="inlineStr">
        <is>
          <t>eigen materiaal - overig</t>
        </is>
      </c>
      <c r="P325" s="2" t="n"/>
      <c r="Q325" s="2" t="n"/>
      <c r="R325" s="2" t="n"/>
      <c r="S325" s="2" t="n"/>
      <c r="T325" s="2" t="inlineStr">
        <is>
          <t>Onbekend</t>
        </is>
      </c>
      <c r="U325" s="2" t="inlineStr">
        <is>
          <t>Onbekend</t>
        </is>
      </c>
      <c r="V325" s="2" t="inlineStr">
        <is>
          <t>Onbekend</t>
        </is>
      </c>
      <c r="W325" s="2" t="n"/>
      <c r="X325" s="2" t="n"/>
      <c r="Y325" s="2" t="inlineStr">
        <is>
          <t>Published</t>
        </is>
      </c>
      <c r="Z325" s="2" t="n"/>
      <c r="AA325" s="2" t="n"/>
      <c r="AB325" s="2" t="n"/>
      <c r="AC325" s="1" t="n">
        <v>63</v>
      </c>
      <c r="AD325" s="1" t="n">
        <v>5550</v>
      </c>
      <c r="AE325" s="1" t="n">
        <v>278</v>
      </c>
      <c r="AF325" s="2" t="n"/>
      <c r="AG325" s="2" t="n"/>
      <c r="AH325" s="1" t="n">
        <v>66</v>
      </c>
      <c r="AI325" s="1" t="n">
        <v>9324</v>
      </c>
      <c r="AJ325" s="1" t="n">
        <v>148</v>
      </c>
      <c r="AK325" s="2" t="inlineStr">
        <is>
          <t>2025-11-19 00:00:00+00:00</t>
        </is>
      </c>
      <c r="AL325" s="2" t="inlineStr">
        <is>
          <t>Done</t>
        </is>
      </c>
      <c r="AM325" s="2" t="inlineStr">
        <is>
          <t>EEMCS</t>
        </is>
      </c>
      <c r="AN325" s="2" t="n"/>
      <c r="AO325" s="2" t="n"/>
      <c r="AP325" s="2" t="n"/>
      <c r="AQ325" s="2" t="n"/>
      <c r="AR325" s="2" t="inlineStr">
        <is>
          <t>Control System Design for Robotics</t>
        </is>
      </c>
      <c r="AS325" s="2" t="inlineStr">
        <is>
          <t>202200104</t>
        </is>
      </c>
      <c r="AT325" s="2" t="inlineStr">
        <is>
          <t>Master Robotics</t>
        </is>
      </c>
      <c r="AU325" s="2" t="n"/>
      <c r="AV325" s="2" t="n"/>
      <c r="AW325" s="2" t="n"/>
    </row>
    <row r="326">
      <c r="A326" s="1" t="n">
        <v>28090324</v>
      </c>
      <c r="B326" s="2" t="inlineStr">
        <is>
          <t>2025-1A</t>
        </is>
      </c>
      <c r="C326" s="2" t="inlineStr">
        <is>
          <t>EEMCS: Electrical Engineering, Mathematics and Computer Science</t>
        </is>
      </c>
      <c r="D326" s="2" t="inlineStr">
        <is>
          <t>2025-202001282-1A</t>
        </is>
      </c>
      <c r="E326" s="2" t="inlineStr">
        <is>
          <t>Complex Networks (2025-1A)</t>
        </is>
      </c>
      <c r="F326" s="2" t="inlineStr">
        <is>
          <t>https://utwente.instructure.com/files/5051511?</t>
        </is>
      </c>
      <c r="G326" s="2" t="inlineStr">
        <is>
          <t>https://canvas.utwente.nl/courses/17668/files/search?search_term=Deeper%20Inside%20PageRank%20-%20Langville%20(2004).pdf</t>
        </is>
      </c>
      <c r="H326" s="2" t="inlineStr">
        <is>
          <t>Yes</t>
        </is>
      </c>
      <c r="I326" s="2" t="inlineStr">
        <is>
          <t>2025-12-03 11:52:51.872921</t>
        </is>
      </c>
      <c r="J326" s="2" t="inlineStr">
        <is>
          <t>Deeper Inside PageRank - Langville (2004).pdf</t>
        </is>
      </c>
      <c r="K326" s="2" t="inlineStr">
        <is>
          <t>P:\Journals\IM\im.DVI</t>
        </is>
      </c>
      <c r="L326" s="2" t="n"/>
      <c r="M326" s="2" t="inlineStr">
        <is>
          <t>pdf</t>
        </is>
      </c>
      <c r="N326" s="2" t="inlineStr">
        <is>
          <t>lange overname</t>
        </is>
      </c>
      <c r="O326" s="2" t="inlineStr">
        <is>
          <t>lange overname</t>
        </is>
      </c>
      <c r="P326" s="2" t="inlineStr">
        <is>
          <t>open access</t>
        </is>
      </c>
      <c r="Q326" s="2" t="n"/>
      <c r="R326" s="2" t="n"/>
      <c r="S326" s="2" t="inlineStr">
        <is>
          <t>zie https://projecteuclid.org/journals/internet-mathematics/volume-1/issue-3/Deeper-Inside-PageRank/im/1109190965.full</t>
        </is>
      </c>
      <c r="T326" s="2" t="inlineStr">
        <is>
          <t>Ja (open licentie)</t>
        </is>
      </c>
      <c r="U326" s="2" t="inlineStr">
        <is>
          <t>Geen overname</t>
        </is>
      </c>
      <c r="V326" s="2" t="inlineStr">
        <is>
          <t>Onbekend</t>
        </is>
      </c>
      <c r="W326" s="2" t="n"/>
      <c r="X326" s="2" t="n"/>
      <c r="Y326" s="2" t="inlineStr">
        <is>
          <t>Published</t>
        </is>
      </c>
      <c r="Z326" s="2" t="n"/>
      <c r="AA326" s="2" t="n"/>
      <c r="AB326" s="2" t="n"/>
      <c r="AC326" s="1" t="n">
        <v>46</v>
      </c>
      <c r="AD326" s="1" t="n">
        <v>19047</v>
      </c>
      <c r="AE326" s="1" t="n">
        <v>0</v>
      </c>
      <c r="AF326" s="2" t="inlineStr">
        <is>
          <t>alice</t>
        </is>
      </c>
      <c r="AG326" s="2" t="n"/>
      <c r="AH326" s="1" t="n">
        <v>85</v>
      </c>
      <c r="AI326" s="1" t="n">
        <v>644</v>
      </c>
      <c r="AJ326" s="1" t="n">
        <v>14</v>
      </c>
      <c r="AK326" s="2" t="inlineStr">
        <is>
          <t>2025-09-16 00:00:00+00:00</t>
        </is>
      </c>
      <c r="AL326" s="2" t="inlineStr">
        <is>
          <t>Done</t>
        </is>
      </c>
      <c r="AM326" s="2" t="inlineStr">
        <is>
          <t>EEMCS</t>
        </is>
      </c>
      <c r="AN326" s="2" t="inlineStr">
        <is>
          <t>EEMCS</t>
        </is>
      </c>
      <c r="AO326" s="2" t="inlineStr">
        <is>
          <t>dr. P. van Adrichem - Rotteveel(Nelleke) | dr. J. M. Meylahn(Janusz)</t>
        </is>
      </c>
      <c r="AP326" s="2" t="inlineStr">
        <is>
          <t>p.vanadrichem-rotteveel@utwente.nl | j.m.meylahn@utwente.nl</t>
        </is>
      </c>
      <c r="AQ326" s="2" t="inlineStr">
        <is>
          <t>EEMCS | EEMCS-HNRS | EEMCS-AM | EEMCS-AM-MOR</t>
        </is>
      </c>
      <c r="AR326" s="2" t="inlineStr">
        <is>
          <t>Complex Networks</t>
        </is>
      </c>
      <c r="AS326" s="2" t="inlineStr">
        <is>
          <t>202001282</t>
        </is>
      </c>
      <c r="AT326" s="2" t="inlineStr">
        <is>
          <t>Electrical Engineering |  Math and Computer Science</t>
        </is>
      </c>
      <c r="AU326" s="2" t="n"/>
      <c r="AV326" s="2" t="n"/>
      <c r="AW326" s="2" t="n"/>
    </row>
    <row r="327">
      <c r="A327" s="1" t="n">
        <v>28091261</v>
      </c>
      <c r="B327" s="2" t="inlineStr">
        <is>
          <t>2025-1A</t>
        </is>
      </c>
      <c r="C327" s="2" t="inlineStr">
        <is>
          <t>B-AM: Applied Mathematics</t>
        </is>
      </c>
      <c r="D327" s="2" t="inlineStr">
        <is>
          <t>2025-202300015-1A</t>
        </is>
      </c>
      <c r="E327" s="2" t="inlineStr">
        <is>
          <t>M5 Statistics and Analysis (2025-1A)</t>
        </is>
      </c>
      <c r="F327" s="2" t="inlineStr">
        <is>
          <t>https://utwente.instructure.com/files/5051133?</t>
        </is>
      </c>
      <c r="G327" s="2" t="inlineStr">
        <is>
          <t>https://canvas.utwente.nl/courses/17452/files/search?search_term=Tutorials_Mathematical_Statistics-21.pdf</t>
        </is>
      </c>
      <c r="H327" s="2" t="inlineStr">
        <is>
          <t>Yes</t>
        </is>
      </c>
      <c r="I327" s="2" t="inlineStr">
        <is>
          <t>2025-12-03 11:52:50.565609</t>
        </is>
      </c>
      <c r="J327" s="2" t="inlineStr">
        <is>
          <t>Tutorials_Mathematical_Statistics-21.pdf</t>
        </is>
      </c>
      <c r="K327" s="2" t="n"/>
      <c r="L327" s="2" t="n"/>
      <c r="M327" s="2" t="inlineStr">
        <is>
          <t>pdf</t>
        </is>
      </c>
      <c r="N327" s="2" t="inlineStr">
        <is>
          <t>lange overname</t>
        </is>
      </c>
      <c r="O327" s="2" t="inlineStr">
        <is>
          <t>eigen materiaal - overig</t>
        </is>
      </c>
      <c r="P327" s="2" t="inlineStr">
        <is>
          <t>eigen materiaal - overig</t>
        </is>
      </c>
      <c r="Q327" s="2" t="n"/>
      <c r="R327" s="2" t="n"/>
      <c r="S327" s="2" t="n"/>
      <c r="T327" s="2" t="inlineStr">
        <is>
          <t>Ja (eigen werk)</t>
        </is>
      </c>
      <c r="U327" s="2" t="inlineStr">
        <is>
          <t>Geen overname</t>
        </is>
      </c>
      <c r="V327" s="2" t="inlineStr">
        <is>
          <t>Onbekend</t>
        </is>
      </c>
      <c r="W327" s="2" t="n"/>
      <c r="X327" s="2" t="n"/>
      <c r="Y327" s="2" t="inlineStr">
        <is>
          <t>Published</t>
        </is>
      </c>
      <c r="Z327" s="2" t="n"/>
      <c r="AA327" s="2" t="n"/>
      <c r="AB327" s="2" t="n"/>
      <c r="AC327" s="1" t="n">
        <v>56</v>
      </c>
      <c r="AD327" s="1" t="n">
        <v>17917</v>
      </c>
      <c r="AE327" s="1" t="n">
        <v>10</v>
      </c>
      <c r="AF327" s="2" t="n"/>
      <c r="AG327" s="2" t="n"/>
      <c r="AH327" s="1" t="n">
        <v>66</v>
      </c>
      <c r="AI327" s="1" t="n">
        <v>2800</v>
      </c>
      <c r="AJ327" s="1" t="n">
        <v>50</v>
      </c>
      <c r="AK327" s="2" t="inlineStr">
        <is>
          <t>2025-09-16 00:00:00+00:00</t>
        </is>
      </c>
      <c r="AL327" s="2" t="inlineStr">
        <is>
          <t>Done</t>
        </is>
      </c>
      <c r="AM327" s="2" t="inlineStr">
        <is>
          <t>EEMCS</t>
        </is>
      </c>
      <c r="AN327" s="2" t="inlineStr">
        <is>
          <t>EEMCS</t>
        </is>
      </c>
      <c r="AO327" s="2" t="inlineStr">
        <is>
          <t>prof.dr. A.J. Schmidt-Hieber(Johannes)</t>
        </is>
      </c>
      <c r="AP327" s="2" t="inlineStr">
        <is>
          <t>a.j.schmidt-hieber@utwente.nl</t>
        </is>
      </c>
      <c r="AQ327" s="2" t="inlineStr">
        <is>
          <t>EEMCS | EEMCS-AM | EEMCS-AM-MOR</t>
        </is>
      </c>
      <c r="AR327" s="2" t="inlineStr">
        <is>
          <t>Statistics and Analysis</t>
        </is>
      </c>
      <c r="AS327" s="2" t="inlineStr">
        <is>
          <t>202300015</t>
        </is>
      </c>
      <c r="AT327" s="2" t="inlineStr">
        <is>
          <t>Bachelor Applied Mathematics</t>
        </is>
      </c>
      <c r="AU327" s="2" t="n"/>
      <c r="AV327" s="2" t="n"/>
      <c r="AW327" s="2" t="n"/>
    </row>
    <row r="328">
      <c r="A328" s="1" t="n">
        <v>28313314</v>
      </c>
      <c r="B328" s="2" t="inlineStr">
        <is>
          <t>2025-1A</t>
        </is>
      </c>
      <c r="C328" s="2" t="inlineStr">
        <is>
          <t>B-AM: Applied Mathematics</t>
        </is>
      </c>
      <c r="D328" s="2" t="inlineStr">
        <is>
          <t>2025-VC-1A</t>
        </is>
      </c>
      <c r="E328" s="2" t="inlineStr">
        <is>
          <t>Vector Calculus for BMT, CE, CSE and ME; 202001225,202001226,202001227,202001228 (2025-1A)</t>
        </is>
      </c>
      <c r="F328" s="2" t="inlineStr">
        <is>
          <t>https://utwente.instructure.com/files/5058957?</t>
        </is>
      </c>
      <c r="G328" s="2" t="inlineStr">
        <is>
          <t>https://canvas.utwente.nl/courses/17188/files/search?search_term=VectorCalculus(BMT,CE,CSE,ME)_L2(2)-1.pdf</t>
        </is>
      </c>
      <c r="H328" s="2" t="inlineStr">
        <is>
          <t>Yes</t>
        </is>
      </c>
      <c r="I328" s="2" t="inlineStr">
        <is>
          <t>2025-12-03 11:52:57.301058</t>
        </is>
      </c>
      <c r="J328" s="2" t="inlineStr">
        <is>
          <t>VectorCalculus(BMT,CE,CSE,ME)_L2(2)-1.pdf</t>
        </is>
      </c>
      <c r="K328" s="2" t="n"/>
      <c r="L328" s="2" t="n"/>
      <c r="M328" s="2" t="inlineStr">
        <is>
          <t>pdf</t>
        </is>
      </c>
      <c r="N328" s="2" t="inlineStr">
        <is>
          <t>lange overname</t>
        </is>
      </c>
      <c r="O328" s="2" t="inlineStr">
        <is>
          <t>eigen materiaal - powerpoint</t>
        </is>
      </c>
      <c r="P328" s="2" t="inlineStr">
        <is>
          <t>eigen materiaal - powerpoint</t>
        </is>
      </c>
      <c r="Q328" s="2" t="n"/>
      <c r="R328" s="2" t="n"/>
      <c r="S328" s="2" t="n"/>
      <c r="T328" s="2" t="inlineStr">
        <is>
          <t>Ja (eigen werk)</t>
        </is>
      </c>
      <c r="U328" s="2" t="inlineStr">
        <is>
          <t>Geen overname</t>
        </is>
      </c>
      <c r="V328" s="2" t="inlineStr">
        <is>
          <t>Onbekend</t>
        </is>
      </c>
      <c r="W328" s="2" t="n"/>
      <c r="X328" s="2" t="n"/>
      <c r="Y328" s="2" t="inlineStr">
        <is>
          <t>Published</t>
        </is>
      </c>
      <c r="Z328" s="2" t="n"/>
      <c r="AA328" s="2" t="n"/>
      <c r="AB328" s="2" t="n"/>
      <c r="AC328" s="1" t="n">
        <v>52</v>
      </c>
      <c r="AD328" s="1" t="n">
        <v>3899</v>
      </c>
      <c r="AE328" s="1" t="n">
        <v>40</v>
      </c>
      <c r="AF328" s="2" t="n"/>
      <c r="AG328" s="2" t="n"/>
      <c r="AH328" s="1" t="n">
        <v>66</v>
      </c>
      <c r="AI328" s="1" t="n">
        <v>27144</v>
      </c>
      <c r="AJ328" s="1" t="n">
        <v>522</v>
      </c>
      <c r="AK328" s="2" t="inlineStr">
        <is>
          <t>2025-09-16 00:00:00+00:00</t>
        </is>
      </c>
      <c r="AL328" s="2" t="inlineStr">
        <is>
          <t>Done</t>
        </is>
      </c>
      <c r="AM328" s="2" t="inlineStr">
        <is>
          <t>EEMCS</t>
        </is>
      </c>
      <c r="AN328" s="2" t="inlineStr">
        <is>
          <t>EEMCS</t>
        </is>
      </c>
      <c r="AO328" s="2" t="inlineStr">
        <is>
          <t>dr. M. Schlottbom(Matthias)</t>
        </is>
      </c>
      <c r="AP328" s="2" t="inlineStr">
        <is>
          <t>m.schlottbom@utwente.nl</t>
        </is>
      </c>
      <c r="AQ328" s="2" t="inlineStr">
        <is>
          <t>EEMCS | EEMCS-AM | EEMCS-AM-MACS</t>
        </is>
      </c>
      <c r="AR328" s="2" t="inlineStr">
        <is>
          <t>Vector Calculus</t>
        </is>
      </c>
      <c r="AS328" s="2" t="inlineStr">
        <is>
          <t>202001225 | 202001226 | 202001227 | 202001228</t>
        </is>
      </c>
      <c r="AT328" s="2" t="inlineStr">
        <is>
          <t>Bachelor Applied Mathematics</t>
        </is>
      </c>
      <c r="AU328" s="2" t="n"/>
      <c r="AV328" s="2" t="n"/>
      <c r="AW328" s="2" t="n"/>
    </row>
    <row r="329">
      <c r="A329" s="1" t="n">
        <v>28250699</v>
      </c>
      <c r="B329" s="2" t="inlineStr">
        <is>
          <t>2025-1A</t>
        </is>
      </c>
      <c r="C329" s="2" t="inlineStr">
        <is>
          <t>B-EE: Electrical Engineering</t>
        </is>
      </c>
      <c r="D329" s="2" t="inlineStr">
        <is>
          <t>2025-202001115-1A</t>
        </is>
      </c>
      <c r="E329" s="2" t="inlineStr">
        <is>
          <t>M1 Electronics, Sensors and Actuators (2025-1A)</t>
        </is>
      </c>
      <c r="F329" s="2" t="inlineStr">
        <is>
          <t>https://utwente.instructure.com/files/5055142?</t>
        </is>
      </c>
      <c r="G329" s="2" t="inlineStr">
        <is>
          <t>https://canvas.utwente.nl/courses/17473/files/search?search_term=Matlab2024.pdf</t>
        </is>
      </c>
      <c r="H329" s="2" t="inlineStr">
        <is>
          <t>Yes</t>
        </is>
      </c>
      <c r="I329" s="2" t="inlineStr">
        <is>
          <t>2025-12-03 11:52:56.539588</t>
        </is>
      </c>
      <c r="J329" s="2" t="inlineStr">
        <is>
          <t>Matlab2024.pdf</t>
        </is>
      </c>
      <c r="K329" s="2" t="n"/>
      <c r="L329" s="2" t="n"/>
      <c r="M329" s="2" t="inlineStr">
        <is>
          <t>pdf</t>
        </is>
      </c>
      <c r="N329" s="2" t="inlineStr">
        <is>
          <t>lange overname</t>
        </is>
      </c>
      <c r="O329" s="2" t="inlineStr">
        <is>
          <t>open access</t>
        </is>
      </c>
      <c r="P329" s="2" t="inlineStr">
        <is>
          <t>eigen materiaal - overig</t>
        </is>
      </c>
      <c r="Q329" s="2" t="n"/>
      <c r="R329" s="2" t="n"/>
      <c r="S329" s="2" t="inlineStr">
        <is>
          <t>reader gemaakt door ut auteurs</t>
        </is>
      </c>
      <c r="T329" s="2" t="inlineStr">
        <is>
          <t>Ja (eigen werk)</t>
        </is>
      </c>
      <c r="U329" s="2" t="inlineStr">
        <is>
          <t>Geen overname</t>
        </is>
      </c>
      <c r="V329" s="2" t="inlineStr">
        <is>
          <t>Onbekend</t>
        </is>
      </c>
      <c r="W329" s="2" t="n"/>
      <c r="X329" s="2" t="n"/>
      <c r="Y329" s="2" t="inlineStr">
        <is>
          <t>Published</t>
        </is>
      </c>
      <c r="Z329" s="2" t="n"/>
      <c r="AA329" s="2" t="n"/>
      <c r="AB329" s="2" t="n"/>
      <c r="AC329" s="1" t="n">
        <v>99</v>
      </c>
      <c r="AD329" s="1" t="n">
        <v>23127</v>
      </c>
      <c r="AE329" s="1" t="n">
        <v>32</v>
      </c>
      <c r="AF329" s="2" t="inlineStr">
        <is>
          <t>mathieu</t>
        </is>
      </c>
      <c r="AG329" s="2" t="n"/>
      <c r="AH329" s="1" t="n">
        <v>84</v>
      </c>
      <c r="AI329" s="1" t="n">
        <v>8811</v>
      </c>
      <c r="AJ329" s="1" t="n">
        <v>89</v>
      </c>
      <c r="AK329" s="2" t="inlineStr">
        <is>
          <t>2025-09-16 00:00:00+00:00</t>
        </is>
      </c>
      <c r="AL329" s="2" t="inlineStr">
        <is>
          <t>Done</t>
        </is>
      </c>
      <c r="AM329" s="2" t="inlineStr">
        <is>
          <t>EEMCS</t>
        </is>
      </c>
      <c r="AN329" s="2" t="inlineStr">
        <is>
          <t>EEMCS</t>
        </is>
      </c>
      <c r="AO329" s="2" t="inlineStr">
        <is>
          <t>prof.dr.ir. M. Odijk(Mathieu) | dr.ir. C. Salm(Cora)</t>
        </is>
      </c>
      <c r="AP329" s="2" t="inlineStr">
        <is>
          <t>m.odijk@utwente.nl | c.salm@utwente.nl</t>
        </is>
      </c>
      <c r="AQ329" s="2" t="inlineStr">
        <is>
          <t>EEMCS | EEMCS-EE | EEMCS-EE-IDS</t>
        </is>
      </c>
      <c r="AR329" s="2" t="inlineStr">
        <is>
          <t>Electronics |  Sensors and Actuators</t>
        </is>
      </c>
      <c r="AS329" s="2" t="inlineStr">
        <is>
          <t>202001115</t>
        </is>
      </c>
      <c r="AT329" s="2" t="inlineStr">
        <is>
          <t>Bachelor Electrical Engineering</t>
        </is>
      </c>
      <c r="AU329" s="2" t="n"/>
      <c r="AV329" s="2" t="n"/>
      <c r="AW329" s="2" t="n"/>
    </row>
    <row r="330">
      <c r="A330" s="1" t="n">
        <v>28104264</v>
      </c>
      <c r="B330" s="2" t="inlineStr">
        <is>
          <t>2025-1A</t>
        </is>
      </c>
      <c r="C330" s="2" t="inlineStr">
        <is>
          <t>B-TCS: Technical Computer Science</t>
        </is>
      </c>
      <c r="D330" s="2" t="inlineStr">
        <is>
          <t>2025-202200020-1A</t>
        </is>
      </c>
      <c r="E330" s="2" t="inlineStr">
        <is>
          <t>M8E Data Science &amp; AI (2025-1A)</t>
        </is>
      </c>
      <c r="F330" s="2" t="inlineStr">
        <is>
          <t>https://utwente.instructure.com/files/5028293?</t>
        </is>
      </c>
      <c r="G330" s="2" t="n"/>
      <c r="H330" s="2" t="inlineStr">
        <is>
          <t>No</t>
        </is>
      </c>
      <c r="I330" s="2" t="inlineStr">
        <is>
          <t>2025-12-03 11:52:50.744357</t>
        </is>
      </c>
      <c r="J330" s="2" t="inlineStr">
        <is>
          <t>KRR Lecture 1.pdf</t>
        </is>
      </c>
      <c r="K330" s="2" t="n"/>
      <c r="L330" s="2" t="n"/>
      <c r="M330" s="2" t="inlineStr">
        <is>
          <t>pdf</t>
        </is>
      </c>
      <c r="N330" s="2" t="inlineStr">
        <is>
          <t>lange overname</t>
        </is>
      </c>
      <c r="O330" s="2" t="inlineStr">
        <is>
          <t>eigen materiaal - powerpoint</t>
        </is>
      </c>
      <c r="P330" s="2" t="inlineStr">
        <is>
          <t>eigen materiaal - powerpoint</t>
        </is>
      </c>
      <c r="Q330" s="2" t="n"/>
      <c r="R330" s="2" t="n"/>
      <c r="S330" s="2" t="inlineStr">
        <is>
          <t>Deleted before we could classify</t>
        </is>
      </c>
      <c r="T330" s="2" t="inlineStr">
        <is>
          <t>Ja (eigen werk)</t>
        </is>
      </c>
      <c r="U330" s="2" t="inlineStr">
        <is>
          <t>Geen overname</t>
        </is>
      </c>
      <c r="V330" s="2" t="inlineStr">
        <is>
          <t>Onbekend</t>
        </is>
      </c>
      <c r="W330" s="2" t="n"/>
      <c r="X330" s="2" t="n"/>
      <c r="Y330" s="2" t="inlineStr">
        <is>
          <t>Published</t>
        </is>
      </c>
      <c r="Z330" s="2" t="n"/>
      <c r="AA330" s="2" t="n"/>
      <c r="AB330" s="2" t="n"/>
      <c r="AC330" s="1" t="n">
        <v>92</v>
      </c>
      <c r="AD330" s="1" t="n">
        <v>5307</v>
      </c>
      <c r="AE330" s="1" t="n">
        <v>235</v>
      </c>
      <c r="AF330" s="2" t="n"/>
      <c r="AG330" s="2" t="n"/>
      <c r="AH330" s="1" t="n">
        <v>66</v>
      </c>
      <c r="AI330" s="1" t="n">
        <v>5520</v>
      </c>
      <c r="AJ330" s="1" t="n">
        <v>60</v>
      </c>
      <c r="AK330" s="2" t="inlineStr">
        <is>
          <t>2025-09-16 00:00:00+00:00</t>
        </is>
      </c>
      <c r="AL330" s="2" t="inlineStr">
        <is>
          <t>Done</t>
        </is>
      </c>
      <c r="AM330" s="2" t="inlineStr">
        <is>
          <t>EEMCS</t>
        </is>
      </c>
      <c r="AN330" s="2" t="inlineStr">
        <is>
          <t>EEMCS</t>
        </is>
      </c>
      <c r="AO330" s="2" t="inlineStr">
        <is>
          <t>prof.dr.ir. M. van Keulen(Maurice) | dr. F.A. Bukhsh(Faiza)</t>
        </is>
      </c>
      <c r="AP330" s="2" t="inlineStr">
        <is>
          <t>m.vankeulen@utwente.nl | f.a.bukhsh@utwente.nl</t>
        </is>
      </c>
      <c r="AQ330" s="2" t="inlineStr">
        <is>
          <t>EEMCS | EEMCS-CS | EEMCS-CS-DMB</t>
        </is>
      </c>
      <c r="AR330" s="2" t="inlineStr">
        <is>
          <t>Data Science &amp; Artificial Intelligence: Seeing through the hype</t>
        </is>
      </c>
      <c r="AS330" s="2" t="inlineStr">
        <is>
          <t>202200020</t>
        </is>
      </c>
      <c r="AT330" s="2" t="inlineStr">
        <is>
          <t>Bachelor Technical Computer Science</t>
        </is>
      </c>
      <c r="AU330" s="2" t="n"/>
      <c r="AV330" s="2" t="n"/>
      <c r="AW330" s="2" t="n"/>
    </row>
    <row r="331">
      <c r="A331" s="1" t="n">
        <v>30134246</v>
      </c>
      <c r="B331" s="2" t="inlineStr">
        <is>
          <t>2025-1B</t>
        </is>
      </c>
      <c r="C331" s="2" t="inlineStr">
        <is>
          <t>B-AM: Applied Mathematics</t>
        </is>
      </c>
      <c r="D331" s="2" t="inlineStr">
        <is>
          <t>2025-202300025-1B</t>
        </is>
      </c>
      <c r="E331" s="2" t="inlineStr">
        <is>
          <t>M6 Statistics and Optimisation (2025-1B)</t>
        </is>
      </c>
      <c r="F331" s="2" t="inlineStr">
        <is>
          <t>https://utwente.instructure.com/files/5222437?</t>
        </is>
      </c>
      <c r="G331" s="2" t="n"/>
      <c r="H331" s="2" t="inlineStr">
        <is>
          <t>No</t>
        </is>
      </c>
      <c r="I331" s="2" t="inlineStr">
        <is>
          <t>2025-12-03 11:53:08.639184</t>
        </is>
      </c>
      <c r="J331" s="2" t="inlineStr">
        <is>
          <t>LP.pdf</t>
        </is>
      </c>
      <c r="K331" s="2" t="n"/>
      <c r="L331" s="2" t="inlineStr">
        <is>
          <t>Matthias Walter</t>
        </is>
      </c>
      <c r="M331" s="2" t="inlineStr">
        <is>
          <t>pdf</t>
        </is>
      </c>
      <c r="N331" s="2" t="inlineStr">
        <is>
          <t>lange overname</t>
        </is>
      </c>
      <c r="O331" s="2" t="inlineStr">
        <is>
          <t>lange overname</t>
        </is>
      </c>
      <c r="P331" s="2" t="n"/>
      <c r="Q331" s="2" t="n"/>
      <c r="R331" s="2" t="n"/>
      <c r="S331" s="2" t="n"/>
      <c r="T331" s="2" t="inlineStr">
        <is>
          <t>Onbekend</t>
        </is>
      </c>
      <c r="U331" s="2" t="inlineStr">
        <is>
          <t>Onbekend</t>
        </is>
      </c>
      <c r="V331" s="2" t="inlineStr">
        <is>
          <t>Onbekend</t>
        </is>
      </c>
      <c r="W331" s="2" t="n"/>
      <c r="X331" s="2" t="n"/>
      <c r="Y331" s="2" t="inlineStr">
        <is>
          <t>Published</t>
        </is>
      </c>
      <c r="Z331" s="2" t="n"/>
      <c r="AA331" s="2" t="n"/>
      <c r="AB331" s="2" t="n"/>
      <c r="AC331" s="1" t="n">
        <v>63</v>
      </c>
      <c r="AD331" s="1" t="n">
        <v>15423</v>
      </c>
      <c r="AE331" s="1" t="n">
        <v>1</v>
      </c>
      <c r="AF331" s="2" t="n"/>
      <c r="AG331" s="2" t="n"/>
      <c r="AH331" s="1" t="n">
        <v>87</v>
      </c>
      <c r="AI331" s="1" t="n">
        <v>3150</v>
      </c>
      <c r="AJ331" s="1" t="n">
        <v>50</v>
      </c>
      <c r="AK331" s="2" t="inlineStr">
        <is>
          <t>2025-11-19 00:00:00+00:00</t>
        </is>
      </c>
      <c r="AL331" s="2" t="inlineStr">
        <is>
          <t>Done</t>
        </is>
      </c>
      <c r="AM331" s="2" t="inlineStr">
        <is>
          <t>EEMCS</t>
        </is>
      </c>
      <c r="AN331" s="2" t="n"/>
      <c r="AO331" s="2" t="n"/>
      <c r="AP331" s="2" t="n"/>
      <c r="AQ331" s="2" t="n"/>
      <c r="AR331" s="2" t="inlineStr">
        <is>
          <t>Statistics and Optimisation</t>
        </is>
      </c>
      <c r="AS331" s="2" t="inlineStr">
        <is>
          <t>202300025</t>
        </is>
      </c>
      <c r="AT331" s="2" t="inlineStr">
        <is>
          <t>Bachelor Applied Mathematics</t>
        </is>
      </c>
      <c r="AU331" s="2" t="n"/>
      <c r="AV331" s="2" t="n"/>
      <c r="AW331" s="2" t="n"/>
    </row>
    <row r="332">
      <c r="A332" s="1" t="n">
        <v>30003323</v>
      </c>
      <c r="B332" s="2" t="inlineStr">
        <is>
          <t>2025-1B</t>
        </is>
      </c>
      <c r="C332" s="2" t="inlineStr">
        <is>
          <t>M-CS: Computer Science</t>
        </is>
      </c>
      <c r="D332" s="2" t="inlineStr">
        <is>
          <t>2025-DS-1B</t>
        </is>
      </c>
      <c r="E332" s="2" t="inlineStr">
        <is>
          <t>Data Science Q2; 202500300,202500301,202500323,202500324 (2025-1B)</t>
        </is>
      </c>
      <c r="F332" s="2" t="inlineStr">
        <is>
          <t>https://utwente.instructure.com/files/5202875?</t>
        </is>
      </c>
      <c r="G332" s="2" t="inlineStr">
        <is>
          <t>https://canvas.utwente.nl/courses/17173/files/search?search_term=DS-2425-1A-Lecture-Introduction-2.pdf</t>
        </is>
      </c>
      <c r="H332" s="2" t="inlineStr">
        <is>
          <t>Yes</t>
        </is>
      </c>
      <c r="I332" s="2" t="inlineStr">
        <is>
          <t>2025-12-03 11:53:07.977398</t>
        </is>
      </c>
      <c r="J332" s="2" t="inlineStr">
        <is>
          <t>DS-2425-1A-Lecture-Introduction-2.pdf</t>
        </is>
      </c>
      <c r="K332" s="2" t="inlineStr">
        <is>
          <t>Introduction  Master Course  Data Science  2022/23 1A</t>
        </is>
      </c>
      <c r="L332" s="2" t="n"/>
      <c r="M332" s="2" t="inlineStr">
        <is>
          <t>pdf</t>
        </is>
      </c>
      <c r="N332" s="2" t="inlineStr">
        <is>
          <t>lange overname</t>
        </is>
      </c>
      <c r="O332" s="2" t="inlineStr">
        <is>
          <t>eigen materiaal - powerpoint</t>
        </is>
      </c>
      <c r="P332" s="2" t="inlineStr">
        <is>
          <t>eigen materiaal - powerpoint</t>
        </is>
      </c>
      <c r="Q332" s="2" t="n"/>
      <c r="R332" s="2" t="n"/>
      <c r="S332" s="2" t="n"/>
      <c r="T332" s="2" t="inlineStr">
        <is>
          <t>Ja (eigen werk)</t>
        </is>
      </c>
      <c r="U332" s="2" t="inlineStr">
        <is>
          <t>Geen overname</t>
        </is>
      </c>
      <c r="V332" s="2" t="inlineStr">
        <is>
          <t>Onbekend</t>
        </is>
      </c>
      <c r="W332" s="2" t="n"/>
      <c r="X332" s="2" t="n"/>
      <c r="Y332" s="2" t="inlineStr">
        <is>
          <t>Published</t>
        </is>
      </c>
      <c r="Z332" s="2" t="n"/>
      <c r="AA332" s="2" t="n"/>
      <c r="AB332" s="2" t="n"/>
      <c r="AC332" s="1" t="n">
        <v>67</v>
      </c>
      <c r="AD332" s="1" t="n">
        <v>3865</v>
      </c>
      <c r="AE332" s="1" t="n">
        <v>153</v>
      </c>
      <c r="AF332" s="2" t="inlineStr">
        <is>
          <t>Ahmed, Faizan (UT-EEMCS)</t>
        </is>
      </c>
      <c r="AG332" s="2" t="n"/>
      <c r="AH332" s="1" t="n">
        <v>66</v>
      </c>
      <c r="AI332" s="1" t="n">
        <v>10854</v>
      </c>
      <c r="AJ332" s="1" t="n">
        <v>162</v>
      </c>
      <c r="AK332" s="2" t="inlineStr">
        <is>
          <t>2025-11-19 00:00:00+00:00</t>
        </is>
      </c>
      <c r="AL332" s="2" t="inlineStr">
        <is>
          <t>Done</t>
        </is>
      </c>
      <c r="AM332" s="2" t="inlineStr">
        <is>
          <t>EEMCS</t>
        </is>
      </c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</row>
    <row r="333">
      <c r="A333" s="1" t="n">
        <v>28092998</v>
      </c>
      <c r="B333" s="2" t="inlineStr">
        <is>
          <t>2025-1A</t>
        </is>
      </c>
      <c r="C333" s="2" t="inlineStr">
        <is>
          <t>M-AM: Applied Mathematics</t>
        </is>
      </c>
      <c r="D333" s="2" t="inlineStr">
        <is>
          <t>2025-201800222-1A</t>
        </is>
      </c>
      <c r="E333" s="2" t="inlineStr">
        <is>
          <t>Complex Networks (2025-1A)</t>
        </is>
      </c>
      <c r="F333" s="2" t="inlineStr">
        <is>
          <t>https://utwente.instructure.com/files/5007949?</t>
        </is>
      </c>
      <c r="G333" s="2" t="inlineStr">
        <is>
          <t>https://canvas.utwente.nl/courses/17003/files/search?search_term=Understanding_random_graphs_v01_01_2023.pdf</t>
        </is>
      </c>
      <c r="H333" s="2" t="inlineStr">
        <is>
          <t>Yes</t>
        </is>
      </c>
      <c r="I333" s="2" t="inlineStr">
        <is>
          <t>2025-12-03 11:52:52.248578</t>
        </is>
      </c>
      <c r="J333" s="2" t="inlineStr">
        <is>
          <t>Understanding_random_graphs_v01_01_2023.pdf</t>
        </is>
      </c>
      <c r="K333" s="2" t="n"/>
      <c r="L333" s="2" t="n"/>
      <c r="M333" s="2" t="inlineStr">
        <is>
          <t>pdf</t>
        </is>
      </c>
      <c r="N333" s="2" t="inlineStr">
        <is>
          <t>lange overname</t>
        </is>
      </c>
      <c r="O333" s="2" t="inlineStr">
        <is>
          <t>eigen materiaal - overig</t>
        </is>
      </c>
      <c r="P333" s="2" t="inlineStr">
        <is>
          <t>eigen materiaal - overig</t>
        </is>
      </c>
      <c r="Q333" s="2" t="n"/>
      <c r="R333" s="2" t="n"/>
      <c r="S333" s="2" t="inlineStr">
        <is>
          <t>Module manual</t>
        </is>
      </c>
      <c r="T333" s="2" t="inlineStr">
        <is>
          <t>Ja (eigen werk)</t>
        </is>
      </c>
      <c r="U333" s="2" t="inlineStr">
        <is>
          <t>Geen overname</t>
        </is>
      </c>
      <c r="V333" s="2" t="inlineStr">
        <is>
          <t>Onbekend</t>
        </is>
      </c>
      <c r="W333" s="2" t="n"/>
      <c r="X333" s="2" t="n"/>
      <c r="Y333" s="2" t="inlineStr">
        <is>
          <t>Published</t>
        </is>
      </c>
      <c r="Z333" s="2" t="n"/>
      <c r="AA333" s="2" t="n"/>
      <c r="AB333" s="2" t="n"/>
      <c r="AC333" s="1" t="n">
        <v>47</v>
      </c>
      <c r="AD333" s="1" t="n">
        <v>16529</v>
      </c>
      <c r="AE333" s="1" t="n">
        <v>13</v>
      </c>
      <c r="AF333" s="2" t="n"/>
      <c r="AG333" s="2" t="n"/>
      <c r="AH333" s="1" t="n">
        <v>72</v>
      </c>
      <c r="AI333" s="1" t="n">
        <v>1128</v>
      </c>
      <c r="AJ333" s="1" t="n">
        <v>24</v>
      </c>
      <c r="AK333" s="2" t="inlineStr">
        <is>
          <t>2025-09-16 00:00:00+00:00</t>
        </is>
      </c>
      <c r="AL333" s="2" t="inlineStr">
        <is>
          <t>Done</t>
        </is>
      </c>
      <c r="AM333" s="2" t="inlineStr">
        <is>
          <t>EEMCS</t>
        </is>
      </c>
      <c r="AN333" s="2" t="inlineStr">
        <is>
          <t>EEMCS</t>
        </is>
      </c>
      <c r="AO333" s="2" t="inlineStr">
        <is>
          <t>dr. C. Stegehuis(Clara)</t>
        </is>
      </c>
      <c r="AP333" s="2" t="inlineStr">
        <is>
          <t>c.stegehuis@utwente.nl</t>
        </is>
      </c>
      <c r="AQ333" s="2" t="inlineStr">
        <is>
          <t>EEMCS | EEMCS-AM | EEMCS-AM-MOR</t>
        </is>
      </c>
      <c r="AR333" s="2" t="inlineStr">
        <is>
          <t>Complex Networks</t>
        </is>
      </c>
      <c r="AS333" s="2" t="inlineStr">
        <is>
          <t>201800222</t>
        </is>
      </c>
      <c r="AT333" s="2" t="inlineStr">
        <is>
          <t>Master Applied Mathematics</t>
        </is>
      </c>
      <c r="AU333" s="2" t="n"/>
      <c r="AV333" s="2" t="n"/>
      <c r="AW333" s="2" t="n"/>
    </row>
    <row r="334">
      <c r="A334" s="1" t="n">
        <v>28119257</v>
      </c>
      <c r="B334" s="2" t="inlineStr">
        <is>
          <t>2025-1A</t>
        </is>
      </c>
      <c r="C334" s="2" t="inlineStr">
        <is>
          <t>B-TCS: Technical Computer Science</t>
        </is>
      </c>
      <c r="D334" s="2" t="inlineStr">
        <is>
          <t>2025-202500330-1A</t>
        </is>
      </c>
      <c r="E334" s="2" t="inlineStr">
        <is>
          <t>M1 Diamonds of Computer Science (2025-1A)</t>
        </is>
      </c>
      <c r="F334" s="2" t="inlineStr">
        <is>
          <t>https://utwente.instructure.com/files/5027158?</t>
        </is>
      </c>
      <c r="G334" s="2" t="inlineStr">
        <is>
          <t>https://canvas.utwente.nl/courses/17533/files/search?search_term=pearl%20110%20-%20lecture%2002.pdf</t>
        </is>
      </c>
      <c r="H334" s="2" t="inlineStr">
        <is>
          <t>Yes</t>
        </is>
      </c>
      <c r="I334" s="2" t="inlineStr">
        <is>
          <t>2025-12-03 11:52:56.571753</t>
        </is>
      </c>
      <c r="J334" s="2" t="inlineStr">
        <is>
          <t>pearl 110 - lecture 02.pdf</t>
        </is>
      </c>
      <c r="K334" s="2" t="n"/>
      <c r="L334" s="2" t="n"/>
      <c r="M334" s="2" t="inlineStr">
        <is>
          <t>pdf</t>
        </is>
      </c>
      <c r="N334" s="2" t="inlineStr">
        <is>
          <t>lange overname</t>
        </is>
      </c>
      <c r="O334" s="2" t="inlineStr">
        <is>
          <t>eigen materiaal - overig</t>
        </is>
      </c>
      <c r="P334" s="2" t="inlineStr">
        <is>
          <t>eigen materiaal - powerpoint</t>
        </is>
      </c>
      <c r="Q334" s="2" t="n"/>
      <c r="R334" s="2" t="n"/>
      <c r="S334" s="2" t="n"/>
      <c r="T334" s="2" t="inlineStr">
        <is>
          <t>Ja (eigen werk)</t>
        </is>
      </c>
      <c r="U334" s="2" t="inlineStr">
        <is>
          <t>Geen overname</t>
        </is>
      </c>
      <c r="V334" s="2" t="inlineStr">
        <is>
          <t>Onbekend</t>
        </is>
      </c>
      <c r="W334" s="2" t="n"/>
      <c r="X334" s="2" t="n"/>
      <c r="Y334" s="2" t="inlineStr">
        <is>
          <t>Published</t>
        </is>
      </c>
      <c r="Z334" s="2" t="n"/>
      <c r="AA334" s="2" t="n"/>
      <c r="AB334" s="2" t="n"/>
      <c r="AC334" s="1" t="n">
        <v>58</v>
      </c>
      <c r="AD334" s="1" t="n">
        <v>2970</v>
      </c>
      <c r="AE334" s="1" t="n">
        <v>4582</v>
      </c>
      <c r="AF334" s="2" t="n"/>
      <c r="AG334" s="2" t="n"/>
      <c r="AH334" s="1" t="n">
        <v>66</v>
      </c>
      <c r="AI334" s="1" t="n">
        <v>17980</v>
      </c>
      <c r="AJ334" s="1" t="n">
        <v>310</v>
      </c>
      <c r="AK334" s="2" t="inlineStr">
        <is>
          <t>2025-09-16 00:00:00+00:00</t>
        </is>
      </c>
      <c r="AL334" s="2" t="inlineStr">
        <is>
          <t>Done</t>
        </is>
      </c>
      <c r="AM334" s="2" t="inlineStr">
        <is>
          <t>EEMCS</t>
        </is>
      </c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</row>
    <row r="335">
      <c r="A335" s="1" t="n">
        <v>28092310</v>
      </c>
      <c r="B335" s="2" t="inlineStr">
        <is>
          <t>2025-1A</t>
        </is>
      </c>
      <c r="C335" s="2" t="inlineStr">
        <is>
          <t>B-TCS: Technical Computer Science</t>
        </is>
      </c>
      <c r="D335" s="2" t="inlineStr">
        <is>
          <t>2025-CAO-1A</t>
        </is>
      </c>
      <c r="E335" s="2" t="inlineStr">
        <is>
          <t>Computer Architecture and Organisation EE / TCS; 202200167,202500038,202500356 (2025-1A)</t>
        </is>
      </c>
      <c r="F335" s="2" t="inlineStr">
        <is>
          <t>https://utwente.instructure.com/files/5048334?</t>
        </is>
      </c>
      <c r="G335" s="2" t="inlineStr">
        <is>
          <t>https://canvas.utwente.nl/courses/17168/files/search?search_term=2k23-CAO-UT-L03-InClass.pdf</t>
        </is>
      </c>
      <c r="H335" s="2" t="inlineStr">
        <is>
          <t>Yes</t>
        </is>
      </c>
      <c r="I335" s="2" t="inlineStr">
        <is>
          <t>2025-12-03 11:52:51.393658</t>
        </is>
      </c>
      <c r="J335" s="2" t="inlineStr">
        <is>
          <t>2k23-CAO-UT-L03-InClass.pdf</t>
        </is>
      </c>
      <c r="K335" s="2" t="n"/>
      <c r="L335" s="2" t="n"/>
      <c r="M335" s="2" t="inlineStr">
        <is>
          <t>pdf</t>
        </is>
      </c>
      <c r="N335" s="2" t="inlineStr">
        <is>
          <t>lange overname</t>
        </is>
      </c>
      <c r="O335" s="2" t="inlineStr">
        <is>
          <t>eigen materiaal - overig</t>
        </is>
      </c>
      <c r="P335" s="2" t="inlineStr">
        <is>
          <t>eigen materiaal - powerpoint</t>
        </is>
      </c>
      <c r="Q335" s="2" t="n"/>
      <c r="R335" s="2" t="n"/>
      <c r="S335" s="2" t="n"/>
      <c r="T335" s="2" t="inlineStr">
        <is>
          <t>Ja (eigen werk)</t>
        </is>
      </c>
      <c r="U335" s="2" t="inlineStr">
        <is>
          <t>Geen overname</t>
        </is>
      </c>
      <c r="V335" s="2" t="inlineStr">
        <is>
          <t>Onbekend</t>
        </is>
      </c>
      <c r="W335" s="2" t="n"/>
      <c r="X335" s="2" t="n"/>
      <c r="Y335" s="2" t="inlineStr">
        <is>
          <t>Published</t>
        </is>
      </c>
      <c r="Z335" s="2" t="inlineStr">
        <is>
          <t>9781119782735</t>
        </is>
      </c>
      <c r="AA335" s="2" t="n"/>
      <c r="AB335" s="2" t="n"/>
      <c r="AC335" s="1" t="n">
        <v>64</v>
      </c>
      <c r="AD335" s="1" t="n">
        <v>3572</v>
      </c>
      <c r="AE335" s="1" t="n">
        <v>23</v>
      </c>
      <c r="AF335" s="2" t="n"/>
      <c r="AG335" s="2" t="n"/>
      <c r="AH335" s="1" t="n">
        <v>88</v>
      </c>
      <c r="AI335" s="1" t="n">
        <v>23296</v>
      </c>
      <c r="AJ335" s="1" t="n">
        <v>364</v>
      </c>
      <c r="AK335" s="2" t="inlineStr">
        <is>
          <t>2025-09-16 00:00:00+00:00</t>
        </is>
      </c>
      <c r="AL335" s="2" t="inlineStr">
        <is>
          <t>Done</t>
        </is>
      </c>
      <c r="AM335" s="2" t="inlineStr">
        <is>
          <t>EEMCS</t>
        </is>
      </c>
      <c r="AN335" s="2" t="inlineStr">
        <is>
          <t>EEMCS</t>
        </is>
      </c>
      <c r="AO335" s="2" t="inlineStr">
        <is>
          <t>dr.ir. N. Alachiotis(Nikolaos)</t>
        </is>
      </c>
      <c r="AP335" s="2" t="inlineStr">
        <is>
          <t>n.alachiotis@utwente.nl</t>
        </is>
      </c>
      <c r="AQ335" s="2" t="inlineStr">
        <is>
          <t>EEMCS | EEMCS-CS | EEMCS-CS-CAES</t>
        </is>
      </c>
      <c r="AR335" s="2" t="inlineStr">
        <is>
          <t>Computer Architecture and Organisation</t>
        </is>
      </c>
      <c r="AS335" s="2" t="inlineStr">
        <is>
          <t>202200167</t>
        </is>
      </c>
      <c r="AT335" s="2" t="inlineStr">
        <is>
          <t>Bachelor Technical Computer Science</t>
        </is>
      </c>
      <c r="AU335" s="2" t="n"/>
      <c r="AV335" s="2" t="n"/>
      <c r="AW335" s="2" t="n"/>
    </row>
    <row r="336">
      <c r="A336" s="1" t="n">
        <v>29770393</v>
      </c>
      <c r="B336" s="2" t="inlineStr">
        <is>
          <t>2025-1B</t>
        </is>
      </c>
      <c r="C336" s="2" t="inlineStr">
        <is>
          <t>B-TCS: Technical Computer Science</t>
        </is>
      </c>
      <c r="D336" s="2" t="inlineStr">
        <is>
          <t>2025-RESPR-1B</t>
        </is>
      </c>
      <c r="E336" s="2" t="inlineStr">
        <is>
          <t>M12 TCS / BIT Research Project; 202300105,202300106,202400371 (2025-1B)</t>
        </is>
      </c>
      <c r="F336" s="2" t="inlineStr">
        <is>
          <t>https://utwente.instructure.com/files/5140621?</t>
        </is>
      </c>
      <c r="G336" s="2" t="inlineStr">
        <is>
          <t>https://canvas.utwente.nl/courses/17182/files/search?search_term=Research%20questions%20and%20proposal.pdf</t>
        </is>
      </c>
      <c r="H336" s="2" t="inlineStr">
        <is>
          <t>Yes</t>
        </is>
      </c>
      <c r="I336" s="2" t="inlineStr">
        <is>
          <t>2025-12-03 11:53:02.573679</t>
        </is>
      </c>
      <c r="J336" s="2" t="inlineStr">
        <is>
          <t>Research questions and proposal.pdf</t>
        </is>
      </c>
      <c r="K336" s="2" t="inlineStr">
        <is>
          <t>Research Project</t>
        </is>
      </c>
      <c r="L336" s="2" t="n"/>
      <c r="M336" s="2" t="inlineStr">
        <is>
          <t>pdf</t>
        </is>
      </c>
      <c r="N336" s="2" t="inlineStr">
        <is>
          <t>lange overname</t>
        </is>
      </c>
      <c r="O336" s="2" t="inlineStr">
        <is>
          <t>eigen materiaal - powerpoint</t>
        </is>
      </c>
      <c r="P336" s="2" t="inlineStr">
        <is>
          <t>eigen materiaal - powerpoint</t>
        </is>
      </c>
      <c r="Q336" s="2" t="n"/>
      <c r="R336" s="2" t="n"/>
      <c r="S336" s="2" t="n"/>
      <c r="T336" s="2" t="inlineStr">
        <is>
          <t>Ja (eigen werk)</t>
        </is>
      </c>
      <c r="U336" s="2" t="inlineStr">
        <is>
          <t>Geen overname</t>
        </is>
      </c>
      <c r="V336" s="2" t="inlineStr">
        <is>
          <t>Onbekend</t>
        </is>
      </c>
      <c r="W336" s="2" t="n"/>
      <c r="X336" s="2" t="n"/>
      <c r="Y336" s="2" t="inlineStr">
        <is>
          <t>Published</t>
        </is>
      </c>
      <c r="Z336" s="2" t="n"/>
      <c r="AA336" s="2" t="n"/>
      <c r="AB336" s="2" t="n"/>
      <c r="AC336" s="1" t="n">
        <v>48</v>
      </c>
      <c r="AD336" s="1" t="n">
        <v>2490</v>
      </c>
      <c r="AE336" s="1" t="n">
        <v>154</v>
      </c>
      <c r="AF336" s="2" t="inlineStr">
        <is>
          <t>Microsoft Office User</t>
        </is>
      </c>
      <c r="AG336" s="2" t="n"/>
      <c r="AH336" s="1" t="n">
        <v>66</v>
      </c>
      <c r="AI336" s="1" t="n">
        <v>3312</v>
      </c>
      <c r="AJ336" s="1" t="n">
        <v>69</v>
      </c>
      <c r="AK336" s="2" t="inlineStr">
        <is>
          <t>2025-11-19 00:00:00+00:00</t>
        </is>
      </c>
      <c r="AL336" s="2" t="inlineStr">
        <is>
          <t>Done</t>
        </is>
      </c>
      <c r="AM336" s="2" t="inlineStr">
        <is>
          <t>EEMCS</t>
        </is>
      </c>
      <c r="AN336" s="2" t="n"/>
      <c r="AO336" s="2" t="n"/>
      <c r="AP336" s="2" t="n"/>
      <c r="AQ336" s="2" t="n"/>
      <c r="AR336" s="2" t="inlineStr">
        <is>
          <t>Research Project Module | Research Project | Research Project Core</t>
        </is>
      </c>
      <c r="AS336" s="2" t="inlineStr">
        <is>
          <t>202300105 | 202300106 | 202400371</t>
        </is>
      </c>
      <c r="AT336" s="2" t="inlineStr">
        <is>
          <t>Bachelor Technical Computer Science | Bachelor Bedrijfsinformatietechnologie</t>
        </is>
      </c>
      <c r="AU336" s="2" t="n"/>
      <c r="AV336" s="2" t="n"/>
      <c r="AW336" s="2" t="n"/>
    </row>
    <row r="337">
      <c r="A337" s="1" t="n">
        <v>29886066</v>
      </c>
      <c r="B337" s="2" t="inlineStr">
        <is>
          <t>2025-1B</t>
        </is>
      </c>
      <c r="C337" s="2" t="inlineStr">
        <is>
          <t>B-BIT: Business Information Technology</t>
        </is>
      </c>
      <c r="D337" s="2" t="inlineStr">
        <is>
          <t>2025-202500205-1B</t>
        </is>
      </c>
      <c r="E337" s="2" t="inlineStr">
        <is>
          <t>M2 BIT Software Development (2025-1B)</t>
        </is>
      </c>
      <c r="F337" s="2" t="inlineStr">
        <is>
          <t>https://utwente.instructure.com/files/5164956?</t>
        </is>
      </c>
      <c r="G337" s="2" t="inlineStr">
        <is>
          <t>https://canvas.utwente.nl/courses/17787/files/search?search_term=2020-11-09%20sd-manual-student-week1-week2.pdf</t>
        </is>
      </c>
      <c r="H337" s="2" t="inlineStr">
        <is>
          <t>Yes</t>
        </is>
      </c>
      <c r="I337" s="2" t="inlineStr">
        <is>
          <t>2025-12-03 11:53:06.654611</t>
        </is>
      </c>
      <c r="J337" s="2" t="inlineStr">
        <is>
          <t>2020-11-09 sd-manual-student-week1-week2.pdf</t>
        </is>
      </c>
      <c r="K337" s="2" t="n"/>
      <c r="L337" s="2" t="n"/>
      <c r="M337" s="2" t="inlineStr">
        <is>
          <t>pdf</t>
        </is>
      </c>
      <c r="N337" s="2" t="inlineStr">
        <is>
          <t>lange overname</t>
        </is>
      </c>
      <c r="O337" s="2" t="inlineStr">
        <is>
          <t>eigen materiaal - overig</t>
        </is>
      </c>
      <c r="P337" s="2" t="inlineStr">
        <is>
          <t>eigen materiaal - overig</t>
        </is>
      </c>
      <c r="Q337" s="2" t="n"/>
      <c r="R337" s="2" t="n"/>
      <c r="S337" s="2" t="inlineStr">
        <is>
          <t>UT reader by UT Author</t>
        </is>
      </c>
      <c r="T337" s="2" t="inlineStr">
        <is>
          <t>Ja (eigen werk)</t>
        </is>
      </c>
      <c r="U337" s="2" t="inlineStr">
        <is>
          <t>Geen overname</t>
        </is>
      </c>
      <c r="V337" s="2" t="inlineStr">
        <is>
          <t>Onbekend</t>
        </is>
      </c>
      <c r="W337" s="2" t="n"/>
      <c r="X337" s="2" t="n"/>
      <c r="Y337" s="2" t="inlineStr">
        <is>
          <t>Published</t>
        </is>
      </c>
      <c r="Z337" s="2" t="n"/>
      <c r="AA337" s="2" t="n"/>
      <c r="AB337" s="2" t="n"/>
      <c r="AC337" s="1" t="n">
        <v>56</v>
      </c>
      <c r="AD337" s="1" t="n">
        <v>24235</v>
      </c>
      <c r="AE337" s="1" t="n">
        <v>13</v>
      </c>
      <c r="AF337" s="2" t="n"/>
      <c r="AG337" s="2" t="n"/>
      <c r="AH337" s="1" t="n">
        <v>72</v>
      </c>
      <c r="AI337" s="1" t="n">
        <v>9296</v>
      </c>
      <c r="AJ337" s="1" t="n">
        <v>166</v>
      </c>
      <c r="AK337" s="2" t="inlineStr">
        <is>
          <t>2025-11-19 00:00:00+00:00</t>
        </is>
      </c>
      <c r="AL337" s="2" t="inlineStr">
        <is>
          <t>Done</t>
        </is>
      </c>
      <c r="AM337" s="2" t="inlineStr">
        <is>
          <t>EEMCS</t>
        </is>
      </c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</row>
    <row r="338">
      <c r="A338" s="1" t="n">
        <v>28119379</v>
      </c>
      <c r="B338" s="2" t="inlineStr">
        <is>
          <t>2025-1A</t>
        </is>
      </c>
      <c r="C338" s="2" t="inlineStr">
        <is>
          <t>B-TCS: Technical Computer Science</t>
        </is>
      </c>
      <c r="D338" s="2" t="inlineStr">
        <is>
          <t>2025-202500330-1A</t>
        </is>
      </c>
      <c r="E338" s="2" t="inlineStr">
        <is>
          <t>M1 Diamonds of Computer Science (2025-1A)</t>
        </is>
      </c>
      <c r="F338" s="2" t="inlineStr">
        <is>
          <t>https://utwente.instructure.com/files/5027502?</t>
        </is>
      </c>
      <c r="G338" s="2" t="inlineStr">
        <is>
          <t>https://canvas.utwente.nl/courses/17533/files/search?search_term=student-full.pdf</t>
        </is>
      </c>
      <c r="H338" s="2" t="inlineStr">
        <is>
          <t>Yes</t>
        </is>
      </c>
      <c r="I338" s="2" t="inlineStr">
        <is>
          <t>2025-12-03 11:52:56.450799</t>
        </is>
      </c>
      <c r="J338" s="2" t="inlineStr">
        <is>
          <t>student-full.pdf</t>
        </is>
      </c>
      <c r="K338" s="2" t="n"/>
      <c r="L338" s="2" t="n"/>
      <c r="M338" s="2" t="inlineStr">
        <is>
          <t>pdf</t>
        </is>
      </c>
      <c r="N338" s="2" t="inlineStr">
        <is>
          <t>lange overname</t>
        </is>
      </c>
      <c r="O338" s="2" t="inlineStr">
        <is>
          <t>open access</t>
        </is>
      </c>
      <c r="P338" s="2" t="inlineStr">
        <is>
          <t>eigen materiaal - overig</t>
        </is>
      </c>
      <c r="Q338" s="2" t="n"/>
      <c r="R338" s="2" t="n"/>
      <c r="S338" s="2" t="n"/>
      <c r="T338" s="2" t="inlineStr">
        <is>
          <t>Ja (eigen werk)</t>
        </is>
      </c>
      <c r="U338" s="2" t="inlineStr">
        <is>
          <t>Geen overname</t>
        </is>
      </c>
      <c r="V338" s="2" t="inlineStr">
        <is>
          <t>Onbekend</t>
        </is>
      </c>
      <c r="W338" s="2" t="n"/>
      <c r="X338" s="2" t="n"/>
      <c r="Y338" s="2" t="inlineStr">
        <is>
          <t>Published</t>
        </is>
      </c>
      <c r="Z338" s="2" t="n"/>
      <c r="AA338" s="2" t="n"/>
      <c r="AB338" s="2" t="n"/>
      <c r="AC338" s="1" t="n">
        <v>117</v>
      </c>
      <c r="AD338" s="1" t="n">
        <v>51113</v>
      </c>
      <c r="AE338" s="1" t="n">
        <v>3</v>
      </c>
      <c r="AF338" s="2" t="n"/>
      <c r="AG338" s="2" t="n"/>
      <c r="AH338" s="1" t="n">
        <v>85</v>
      </c>
      <c r="AI338" s="1" t="n">
        <v>36270</v>
      </c>
      <c r="AJ338" s="1" t="n">
        <v>310</v>
      </c>
      <c r="AK338" s="2" t="inlineStr">
        <is>
          <t>2025-09-16 00:00:00+00:00</t>
        </is>
      </c>
      <c r="AL338" s="2" t="inlineStr">
        <is>
          <t>Done</t>
        </is>
      </c>
      <c r="AM338" s="2" t="inlineStr">
        <is>
          <t>EEMCS</t>
        </is>
      </c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</row>
    <row r="339">
      <c r="A339" s="1" t="n">
        <v>29870847</v>
      </c>
      <c r="B339" s="2" t="inlineStr">
        <is>
          <t>2025-1B</t>
        </is>
      </c>
      <c r="C339" s="2" t="inlineStr">
        <is>
          <t>M-ITECH: Interaction Technology</t>
        </is>
      </c>
      <c r="D339" s="2" t="inlineStr">
        <is>
          <t>2025-202500280-1B</t>
        </is>
      </c>
      <c r="E339" s="2" t="inlineStr">
        <is>
          <t>Speech Processing (2025-1B)</t>
        </is>
      </c>
      <c r="F339" s="2" t="inlineStr">
        <is>
          <t>https://utwente.instructure.com/files/5169821?</t>
        </is>
      </c>
      <c r="G339" s="2" t="inlineStr">
        <is>
          <t>https://canvas.utwente.nl/courses/17888/files/search?search_term=starting_to_communicate.pdf</t>
        </is>
      </c>
      <c r="H339" s="2" t="inlineStr">
        <is>
          <t>Yes</t>
        </is>
      </c>
      <c r="I339" s="2" t="inlineStr">
        <is>
          <t>2025-12-03 11:53:04.604950</t>
        </is>
      </c>
      <c r="J339" s="2" t="inlineStr">
        <is>
          <t>starting_to_communicate.pdf</t>
        </is>
      </c>
      <c r="K339" s="2" t="inlineStr">
        <is>
          <t>Spontaneous speech: how people really talk and why engineers should care</t>
        </is>
      </c>
      <c r="L339" s="2" t="n"/>
      <c r="M339" s="2" t="inlineStr">
        <is>
          <t>pdf</t>
        </is>
      </c>
      <c r="N339" s="2" t="inlineStr">
        <is>
          <t>lange overname</t>
        </is>
      </c>
      <c r="O339" s="2" t="inlineStr">
        <is>
          <t>lange overname</t>
        </is>
      </c>
      <c r="P339" s="2" t="inlineStr">
        <is>
          <t>eigen materiaal - powerpoint</t>
        </is>
      </c>
      <c r="Q339" s="2" t="n"/>
      <c r="R339" s="2" t="n"/>
      <c r="S339" s="2" t="n"/>
      <c r="T339" s="2" t="inlineStr">
        <is>
          <t>Ja (eigen werk)</t>
        </is>
      </c>
      <c r="U339" s="2" t="inlineStr">
        <is>
          <t>Geen overname</t>
        </is>
      </c>
      <c r="V339" s="2" t="inlineStr">
        <is>
          <t>Onbekend</t>
        </is>
      </c>
      <c r="W339" s="2" t="n"/>
      <c r="X339" s="2" t="n"/>
      <c r="Y339" s="2" t="inlineStr">
        <is>
          <t>Published</t>
        </is>
      </c>
      <c r="Z339" s="2" t="n"/>
      <c r="AA339" s="2" t="inlineStr">
        <is>
          <t>10.21437/Interspeech.2005-3</t>
        </is>
      </c>
      <c r="AB339" s="2" t="n"/>
      <c r="AC339" s="1" t="n">
        <v>80</v>
      </c>
      <c r="AD339" s="1" t="n">
        <v>4671</v>
      </c>
      <c r="AE339" s="1" t="n">
        <v>89</v>
      </c>
      <c r="AF339" s="2" t="inlineStr">
        <is>
          <t>Elizabeth Shriberg</t>
        </is>
      </c>
      <c r="AG339" s="2" t="inlineStr">
        <is>
          <t>ISCA</t>
        </is>
      </c>
      <c r="AH339" s="1" t="n">
        <v>91</v>
      </c>
      <c r="AI339" s="1" t="n">
        <v>3520</v>
      </c>
      <c r="AJ339" s="1" t="n">
        <v>44</v>
      </c>
      <c r="AK339" s="2" t="inlineStr">
        <is>
          <t>2025-11-19 00:00:00+00:00</t>
        </is>
      </c>
      <c r="AL339" s="2" t="inlineStr">
        <is>
          <t>Done</t>
        </is>
      </c>
      <c r="AM339" s="2" t="inlineStr">
        <is>
          <t>EEMCS</t>
        </is>
      </c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</row>
    <row r="340">
      <c r="A340" s="1" t="n">
        <v>28103999</v>
      </c>
      <c r="B340" s="2" t="inlineStr">
        <is>
          <t>2025-1A</t>
        </is>
      </c>
      <c r="C340" s="2" t="inlineStr">
        <is>
          <t>M-ROB: Robotics</t>
        </is>
      </c>
      <c r="D340" s="2" t="inlineStr">
        <is>
          <t>2025-202200100-1A</t>
        </is>
      </c>
      <c r="E340" s="2" t="inlineStr">
        <is>
          <t>Systems Engineering (2025-1A)</t>
        </is>
      </c>
      <c r="F340" s="2" t="inlineStr">
        <is>
          <t>https://utwente.instructure.com/files/5020294?</t>
        </is>
      </c>
      <c r="G340" s="2" t="n"/>
      <c r="H340" s="2" t="inlineStr">
        <is>
          <t>No</t>
        </is>
      </c>
      <c r="I340" s="2" t="inlineStr">
        <is>
          <t>2025-12-03 11:52:50.466257</t>
        </is>
      </c>
      <c r="J340" s="2" t="inlineStr">
        <is>
          <t>13-detaileddesign_integration.pdf</t>
        </is>
      </c>
      <c r="K340" s="2" t="n"/>
      <c r="L340" s="2" t="n"/>
      <c r="M340" s="2" t="inlineStr">
        <is>
          <t>pdf</t>
        </is>
      </c>
      <c r="N340" s="2" t="inlineStr">
        <is>
          <t>lange overname</t>
        </is>
      </c>
      <c r="O340" s="2" t="inlineStr">
        <is>
          <t>eigen materiaal - powerpoint</t>
        </is>
      </c>
      <c r="P340" s="2" t="inlineStr">
        <is>
          <t>eigen materiaal - powerpoint</t>
        </is>
      </c>
      <c r="Q340" s="2" t="n"/>
      <c r="R340" s="2" t="n"/>
      <c r="S340" s="2" t="inlineStr">
        <is>
          <t>Deleted before we could classify</t>
        </is>
      </c>
      <c r="T340" s="2" t="inlineStr">
        <is>
          <t>Ja (eigen werk)</t>
        </is>
      </c>
      <c r="U340" s="2" t="inlineStr">
        <is>
          <t>Geen overname</t>
        </is>
      </c>
      <c r="V340" s="2" t="inlineStr">
        <is>
          <t>Onbekend</t>
        </is>
      </c>
      <c r="W340" s="2" t="n"/>
      <c r="X340" s="2" t="n"/>
      <c r="Y340" s="2" t="inlineStr">
        <is>
          <t>Published</t>
        </is>
      </c>
      <c r="Z340" s="2" t="n"/>
      <c r="AA340" s="2" t="n"/>
      <c r="AB340" s="2" t="n"/>
      <c r="AC340" s="1" t="n">
        <v>62</v>
      </c>
      <c r="AD340" s="1" t="n">
        <v>3609</v>
      </c>
      <c r="AE340" s="1" t="n">
        <v>12</v>
      </c>
      <c r="AF340" s="2" t="n"/>
      <c r="AG340" s="2" t="n"/>
      <c r="AH340" s="1" t="n">
        <v>66</v>
      </c>
      <c r="AI340" s="1" t="n">
        <v>10726</v>
      </c>
      <c r="AJ340" s="1" t="n">
        <v>173</v>
      </c>
      <c r="AK340" s="2" t="inlineStr">
        <is>
          <t>2025-09-16 00:00:00+00:00</t>
        </is>
      </c>
      <c r="AL340" s="2" t="inlineStr">
        <is>
          <t>Done</t>
        </is>
      </c>
      <c r="AM340" s="2" t="inlineStr">
        <is>
          <t>EEMCS</t>
        </is>
      </c>
      <c r="AN340" s="2" t="inlineStr">
        <is>
          <t>EEMCS</t>
        </is>
      </c>
      <c r="AO340" s="2" t="inlineStr">
        <is>
          <t>dr.ir. G.A. Folkertsma(Geert)</t>
        </is>
      </c>
      <c r="AP340" s="2" t="inlineStr">
        <is>
          <t>g.a.folkertsma@utwente.nl</t>
        </is>
      </c>
      <c r="AQ340" s="2" t="inlineStr">
        <is>
          <t>EEMCS | EEMCS-EE | EEMCS-EE-RAM</t>
        </is>
      </c>
      <c r="AR340" s="2" t="inlineStr">
        <is>
          <t>Systems Engineering</t>
        </is>
      </c>
      <c r="AS340" s="2" t="inlineStr">
        <is>
          <t>202200100</t>
        </is>
      </c>
      <c r="AT340" s="2" t="inlineStr">
        <is>
          <t>Master Robotics</t>
        </is>
      </c>
      <c r="AU340" s="2" t="n"/>
      <c r="AV340" s="2" t="n"/>
      <c r="AW340" s="2" t="n"/>
    </row>
    <row r="341">
      <c r="A341" s="1" t="n">
        <v>29885779</v>
      </c>
      <c r="B341" s="2" t="inlineStr">
        <is>
          <t>2025-1B</t>
        </is>
      </c>
      <c r="C341" s="2" t="inlineStr">
        <is>
          <t>B-BIT: Business Information Technology</t>
        </is>
      </c>
      <c r="D341" s="2" t="inlineStr">
        <is>
          <t>2025-202500205-1B</t>
        </is>
      </c>
      <c r="E341" s="2" t="inlineStr">
        <is>
          <t>M2 BIT Software Development (2025-1B)</t>
        </is>
      </c>
      <c r="F341" s="2" t="inlineStr">
        <is>
          <t>https://utwente.instructure.com/files/5164955?</t>
        </is>
      </c>
      <c r="G341" s="2" t="inlineStr">
        <is>
          <t>https://canvas.utwente.nl/courses/17787/files/search?search_term=2020-12-13%20sd-manual-student-week1-6.pdf</t>
        </is>
      </c>
      <c r="H341" s="2" t="inlineStr">
        <is>
          <t>Yes</t>
        </is>
      </c>
      <c r="I341" s="2" t="inlineStr">
        <is>
          <t>2025-12-03 11:53:06.477013</t>
        </is>
      </c>
      <c r="J341" s="2" t="inlineStr">
        <is>
          <t>2020-12-13 sd-manual-student-week1-6.pdf</t>
        </is>
      </c>
      <c r="K341" s="2" t="n"/>
      <c r="L341" s="2" t="n"/>
      <c r="M341" s="2" t="inlineStr">
        <is>
          <t>pdf</t>
        </is>
      </c>
      <c r="N341" s="2" t="inlineStr">
        <is>
          <t>lange overname</t>
        </is>
      </c>
      <c r="O341" s="2" t="inlineStr">
        <is>
          <t>open access</t>
        </is>
      </c>
      <c r="P341" s="2" t="inlineStr">
        <is>
          <t>eigen materiaal - overig</t>
        </is>
      </c>
      <c r="Q341" s="2" t="n"/>
      <c r="R341" s="2" t="n"/>
      <c r="S341" s="2" t="inlineStr">
        <is>
          <t>UT reader by UT Author</t>
        </is>
      </c>
      <c r="T341" s="2" t="inlineStr">
        <is>
          <t>Ja (eigen werk)</t>
        </is>
      </c>
      <c r="U341" s="2" t="inlineStr">
        <is>
          <t>Geen overname</t>
        </is>
      </c>
      <c r="V341" s="2" t="inlineStr">
        <is>
          <t>Onbekend</t>
        </is>
      </c>
      <c r="W341" s="2" t="n"/>
      <c r="X341" s="2" t="n"/>
      <c r="Y341" s="2" t="inlineStr">
        <is>
          <t>Published</t>
        </is>
      </c>
      <c r="Z341" s="2" t="n"/>
      <c r="AA341" s="2" t="n"/>
      <c r="AB341" s="2" t="n"/>
      <c r="AC341" s="1" t="n">
        <v>112</v>
      </c>
      <c r="AD341" s="1" t="n">
        <v>50528</v>
      </c>
      <c r="AE341" s="1" t="n">
        <v>24</v>
      </c>
      <c r="AF341" s="2" t="n"/>
      <c r="AG341" s="2" t="n"/>
      <c r="AH341" s="1" t="n">
        <v>72</v>
      </c>
      <c r="AI341" s="1" t="n">
        <v>18592</v>
      </c>
      <c r="AJ341" s="1" t="n">
        <v>166</v>
      </c>
      <c r="AK341" s="2" t="inlineStr">
        <is>
          <t>2025-11-19 00:00:00+00:00</t>
        </is>
      </c>
      <c r="AL341" s="2" t="inlineStr">
        <is>
          <t>Done</t>
        </is>
      </c>
      <c r="AM341" s="2" t="inlineStr">
        <is>
          <t>EEMCS</t>
        </is>
      </c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</row>
    <row r="342">
      <c r="A342" s="1" t="n">
        <v>29870621</v>
      </c>
      <c r="B342" s="2" t="inlineStr">
        <is>
          <t>2025-1B</t>
        </is>
      </c>
      <c r="C342" s="2" t="inlineStr">
        <is>
          <t>B-TCS: Technical Computer Science</t>
        </is>
      </c>
      <c r="D342" s="2" t="inlineStr">
        <is>
          <t>2025-202001044-1B</t>
        </is>
      </c>
      <c r="E342" s="2" t="inlineStr">
        <is>
          <t>M8D Web Science (2025-1B)</t>
        </is>
      </c>
      <c r="F342" s="2" t="inlineStr">
        <is>
          <t>https://utwente.instructure.com/files/5150404?</t>
        </is>
      </c>
      <c r="G342" s="2" t="inlineStr">
        <is>
          <t>https://canvas.utwente.nl/courses/17771/files/search?search_term=Module%20Web%20Science%20Week%203%20Tutorial.pdf</t>
        </is>
      </c>
      <c r="H342" s="2" t="inlineStr">
        <is>
          <t>Yes</t>
        </is>
      </c>
      <c r="I342" s="2" t="inlineStr">
        <is>
          <t>2025-12-03 11:53:03.969715</t>
        </is>
      </c>
      <c r="J342" s="2" t="inlineStr">
        <is>
          <t>Module Web Science Week 3 Tutorial.pdf</t>
        </is>
      </c>
      <c r="K342" s="2" t="n"/>
      <c r="L342" s="2" t="n"/>
      <c r="M342" s="2" t="inlineStr">
        <is>
          <t>pdf</t>
        </is>
      </c>
      <c r="N342" s="2" t="inlineStr">
        <is>
          <t>lange overname</t>
        </is>
      </c>
      <c r="O342" s="2" t="inlineStr">
        <is>
          <t>eigen materiaal - powerpoint</t>
        </is>
      </c>
      <c r="P342" s="2" t="inlineStr">
        <is>
          <t>eigen materiaal - powerpoint</t>
        </is>
      </c>
      <c r="Q342" s="2" t="n"/>
      <c r="R342" s="2" t="n"/>
      <c r="S342" s="2" t="n"/>
      <c r="T342" s="2" t="inlineStr">
        <is>
          <t>Ja (eigen werk)</t>
        </is>
      </c>
      <c r="U342" s="2" t="inlineStr">
        <is>
          <t>Geen overname</t>
        </is>
      </c>
      <c r="V342" s="2" t="inlineStr">
        <is>
          <t>Onbekend</t>
        </is>
      </c>
      <c r="W342" s="2" t="n"/>
      <c r="X342" s="2" t="n"/>
      <c r="Y342" s="2" t="inlineStr">
        <is>
          <t>Published</t>
        </is>
      </c>
      <c r="Z342" s="2" t="n"/>
      <c r="AA342" s="2" t="n"/>
      <c r="AB342" s="2" t="n"/>
      <c r="AC342" s="1" t="n">
        <v>57</v>
      </c>
      <c r="AD342" s="1" t="n">
        <v>5037</v>
      </c>
      <c r="AE342" s="1" t="n">
        <v>24</v>
      </c>
      <c r="AF342" s="2" t="n"/>
      <c r="AG342" s="2" t="n"/>
      <c r="AH342" s="1" t="n">
        <v>66</v>
      </c>
      <c r="AI342" s="1" t="n">
        <v>2907</v>
      </c>
      <c r="AJ342" s="1" t="n">
        <v>51</v>
      </c>
      <c r="AK342" s="2" t="inlineStr">
        <is>
          <t>2025-11-19 00:00:00+00:00</t>
        </is>
      </c>
      <c r="AL342" s="2" t="inlineStr">
        <is>
          <t>Done</t>
        </is>
      </c>
      <c r="AM342" s="2" t="inlineStr">
        <is>
          <t>EEMCS</t>
        </is>
      </c>
      <c r="AN342" s="2" t="n"/>
      <c r="AO342" s="2" t="n"/>
      <c r="AP342" s="2" t="n"/>
      <c r="AQ342" s="2" t="n"/>
      <c r="AR342" s="2" t="inlineStr">
        <is>
          <t>Web Science Module</t>
        </is>
      </c>
      <c r="AS342" s="2" t="inlineStr">
        <is>
          <t>202001044</t>
        </is>
      </c>
      <c r="AT342" s="2" t="inlineStr">
        <is>
          <t>Bachelor Technical Computer Science</t>
        </is>
      </c>
      <c r="AU342" s="2" t="n"/>
      <c r="AV342" s="2" t="n"/>
      <c r="AW342" s="2" t="n"/>
    </row>
    <row r="343">
      <c r="A343" s="1" t="n">
        <v>28115263</v>
      </c>
      <c r="B343" s="2" t="inlineStr">
        <is>
          <t>2025-1A</t>
        </is>
      </c>
      <c r="C343" s="2" t="inlineStr">
        <is>
          <t>M-CS: Computer Science</t>
        </is>
      </c>
      <c r="D343" s="2" t="inlineStr">
        <is>
          <t>2025-202000026-1A</t>
        </is>
      </c>
      <c r="E343" s="2" t="inlineStr">
        <is>
          <t>Secure Cloud Computing (2025-1A)</t>
        </is>
      </c>
      <c r="F343" s="2" t="inlineStr">
        <is>
          <t>https://utwente.instructure.com/files/5047151?</t>
        </is>
      </c>
      <c r="G343" s="2" t="n"/>
      <c r="H343" s="2" t="inlineStr">
        <is>
          <t>No</t>
        </is>
      </c>
      <c r="I343" s="2" t="inlineStr">
        <is>
          <t>2025-12-03 11:52:53.035094</t>
        </is>
      </c>
      <c r="J343" s="2" t="inlineStr">
        <is>
          <t>SCC04-SSE_leakage.pdf</t>
        </is>
      </c>
      <c r="K343" s="2" t="n"/>
      <c r="L343" s="2" t="n"/>
      <c r="M343" s="2" t="inlineStr">
        <is>
          <t>pdf</t>
        </is>
      </c>
      <c r="N343" s="2" t="inlineStr">
        <is>
          <t>lange overname</t>
        </is>
      </c>
      <c r="O343" s="2" t="inlineStr">
        <is>
          <t>eigen materiaal - powerpoint</t>
        </is>
      </c>
      <c r="P343" s="2" t="inlineStr">
        <is>
          <t>eigen materiaal - powerpoint</t>
        </is>
      </c>
      <c r="Q343" s="2" t="n"/>
      <c r="R343" s="2" t="n"/>
      <c r="S343" s="2" t="n"/>
      <c r="T343" s="2" t="inlineStr">
        <is>
          <t>Ja (eigen werk)</t>
        </is>
      </c>
      <c r="U343" s="2" t="inlineStr">
        <is>
          <t>Geen overname</t>
        </is>
      </c>
      <c r="V343" s="2" t="inlineStr">
        <is>
          <t>Onbekend</t>
        </is>
      </c>
      <c r="W343" s="2" t="n"/>
      <c r="X343" s="2" t="n"/>
      <c r="Y343" s="2" t="inlineStr">
        <is>
          <t>Published</t>
        </is>
      </c>
      <c r="Z343" s="2" t="n"/>
      <c r="AA343" s="2" t="n"/>
      <c r="AB343" s="2" t="n"/>
      <c r="AC343" s="1" t="n">
        <v>41</v>
      </c>
      <c r="AD343" s="1" t="n">
        <v>2773</v>
      </c>
      <c r="AE343" s="1" t="n">
        <v>138</v>
      </c>
      <c r="AF343" s="2" t="n"/>
      <c r="AG343" s="2" t="n"/>
      <c r="AH343" s="1" t="n">
        <v>66</v>
      </c>
      <c r="AI343" s="1" t="n">
        <v>1312</v>
      </c>
      <c r="AJ343" s="1" t="n">
        <v>32</v>
      </c>
      <c r="AK343" s="2" t="inlineStr">
        <is>
          <t>2025-09-16 00:00:00+00:00</t>
        </is>
      </c>
      <c r="AL343" s="2" t="inlineStr">
        <is>
          <t>Done</t>
        </is>
      </c>
      <c r="AM343" s="2" t="inlineStr">
        <is>
          <t>EEMCS</t>
        </is>
      </c>
      <c r="AN343" s="2" t="inlineStr">
        <is>
          <t>EEMCS</t>
        </is>
      </c>
      <c r="AO343" s="2" t="inlineStr">
        <is>
          <t>dr.ing. F.W. Hahn(Florian)</t>
        </is>
      </c>
      <c r="AP343" s="2" t="inlineStr">
        <is>
          <t>f.w.hahn@utwente.nl</t>
        </is>
      </c>
      <c r="AQ343" s="2" t="inlineStr">
        <is>
          <t>EEMCS | EEMCS-CS | EEMCS-CS-SCS</t>
        </is>
      </c>
      <c r="AR343" s="2" t="inlineStr">
        <is>
          <t>Secure Cloud Computing</t>
        </is>
      </c>
      <c r="AS343" s="2" t="inlineStr">
        <is>
          <t>202000026</t>
        </is>
      </c>
      <c r="AT343" s="2" t="inlineStr">
        <is>
          <t>Master Computer Science</t>
        </is>
      </c>
      <c r="AU343" s="2" t="n"/>
      <c r="AV343" s="2" t="n"/>
      <c r="AW343" s="2" t="n"/>
    </row>
    <row r="344">
      <c r="A344" s="1" t="n">
        <v>29880257</v>
      </c>
      <c r="B344" s="2" t="inlineStr">
        <is>
          <t>2025-1B</t>
        </is>
      </c>
      <c r="C344" s="2" t="inlineStr">
        <is>
          <t>B-EE: Electrical Engineering</t>
        </is>
      </c>
      <c r="D344" s="2" t="inlineStr">
        <is>
          <t>2025-202001139-1B</t>
        </is>
      </c>
      <c r="E344" s="2" t="inlineStr">
        <is>
          <t>M6 Systems &amp; Control (2025-1B)</t>
        </is>
      </c>
      <c r="F344" s="2" t="inlineStr">
        <is>
          <t>https://utwente.instructure.com/files/5150845?</t>
        </is>
      </c>
      <c r="G344" s="2" t="inlineStr">
        <is>
          <t>https://canvas.utwente.nl/courses/17911/files/search?search_term=CE-Lecture_Notes-v2021-3-Ch01-06</t>
        </is>
      </c>
      <c r="H344" s="2" t="inlineStr">
        <is>
          <t>Yes</t>
        </is>
      </c>
      <c r="I344" s="2" t="inlineStr">
        <is>
          <t>2025-12-03 11:53:05.770875</t>
        </is>
      </c>
      <c r="J344" s="2" t="inlineStr">
        <is>
          <t>CE-Lecture_Notes-v2021-3-Ch01-06</t>
        </is>
      </c>
      <c r="K344" s="2" t="n"/>
      <c r="L344" s="2" t="n"/>
      <c r="M344" s="2" t="inlineStr">
        <is>
          <t>pdf</t>
        </is>
      </c>
      <c r="N344" s="2" t="inlineStr">
        <is>
          <t>lange overname</t>
        </is>
      </c>
      <c r="O344" s="2" t="inlineStr">
        <is>
          <t>open access</t>
        </is>
      </c>
      <c r="P344" s="2" t="inlineStr">
        <is>
          <t>eigen materiaal - overig</t>
        </is>
      </c>
      <c r="Q344" s="2" t="n"/>
      <c r="R344" s="2" t="n"/>
      <c r="S344" s="2" t="inlineStr">
        <is>
          <t>UT Manual by UT Authour</t>
        </is>
      </c>
      <c r="T344" s="2" t="inlineStr">
        <is>
          <t>Ja (eigen werk)</t>
        </is>
      </c>
      <c r="U344" s="2" t="inlineStr">
        <is>
          <t>Geen overname</t>
        </is>
      </c>
      <c r="V344" s="2" t="inlineStr">
        <is>
          <t>Onbekend</t>
        </is>
      </c>
      <c r="W344" s="2" t="n"/>
      <c r="X344" s="2" t="n"/>
      <c r="Y344" s="2" t="inlineStr">
        <is>
          <t>Published</t>
        </is>
      </c>
      <c r="Z344" s="2" t="n"/>
      <c r="AA344" s="2" t="n"/>
      <c r="AB344" s="2" t="n"/>
      <c r="AC344" s="1" t="n">
        <v>229</v>
      </c>
      <c r="AD344" s="1" t="n">
        <v>54440</v>
      </c>
      <c r="AE344" s="1" t="n">
        <v>9</v>
      </c>
      <c r="AF344" s="2" t="n"/>
      <c r="AG344" s="2" t="n"/>
      <c r="AH344" s="1" t="n">
        <v>87</v>
      </c>
      <c r="AI344" s="1" t="n">
        <v>38930</v>
      </c>
      <c r="AJ344" s="1" t="n">
        <v>170</v>
      </c>
      <c r="AK344" s="2" t="inlineStr">
        <is>
          <t>2025-11-19 00:00:00+00:00</t>
        </is>
      </c>
      <c r="AL344" s="2" t="inlineStr">
        <is>
          <t>Done</t>
        </is>
      </c>
      <c r="AM344" s="2" t="inlineStr">
        <is>
          <t>EEMCS</t>
        </is>
      </c>
      <c r="AN344" s="2" t="n"/>
      <c r="AO344" s="2" t="n"/>
      <c r="AP344" s="2" t="n"/>
      <c r="AQ344" s="2" t="n"/>
      <c r="AR344" s="2" t="inlineStr">
        <is>
          <t>Systems &amp; Control</t>
        </is>
      </c>
      <c r="AS344" s="2" t="inlineStr">
        <is>
          <t>202001139</t>
        </is>
      </c>
      <c r="AT344" s="2" t="inlineStr">
        <is>
          <t>Bachelor Electrical Engineering</t>
        </is>
      </c>
      <c r="AU344" s="2" t="n"/>
      <c r="AV344" s="2" t="n"/>
      <c r="AW344" s="2" t="n"/>
    </row>
    <row r="345">
      <c r="A345" s="1" t="n">
        <v>28097106</v>
      </c>
      <c r="B345" s="2" t="inlineStr">
        <is>
          <t>2025-JAAR</t>
        </is>
      </c>
      <c r="C345" s="2" t="inlineStr">
        <is>
          <t>B-EE: Electrical Engineering</t>
        </is>
      </c>
      <c r="D345" s="2" t="inlineStr">
        <is>
          <t>2025-CIRCAN-JAAR</t>
        </is>
      </c>
      <c r="E345" s="2" t="inlineStr">
        <is>
          <t>Circuit Analysis 1 and 2; 202001116,202200163 (2025-JAAR)</t>
        </is>
      </c>
      <c r="F345" s="2" t="inlineStr">
        <is>
          <t>https://utwente.instructure.com/files/5050757?</t>
        </is>
      </c>
      <c r="G345" s="2" t="inlineStr">
        <is>
          <t>https://canvas.utwente.nl/courses/17169/files/search?search_term=CAexercisesbook2023.pdf</t>
        </is>
      </c>
      <c r="H345" s="2" t="inlineStr">
        <is>
          <t>Yes</t>
        </is>
      </c>
      <c r="I345" s="2" t="inlineStr">
        <is>
          <t>2025-12-03 11:52:52.459280</t>
        </is>
      </c>
      <c r="J345" s="2" t="inlineStr">
        <is>
          <t>CAexercisesbook2023.pdf</t>
        </is>
      </c>
      <c r="K345" s="2" t="n"/>
      <c r="L345" s="2" t="n"/>
      <c r="M345" s="2" t="inlineStr">
        <is>
          <t>pdf</t>
        </is>
      </c>
      <c r="N345" s="2" t="inlineStr">
        <is>
          <t>lange overname</t>
        </is>
      </c>
      <c r="O345" s="2" t="inlineStr">
        <is>
          <t>lange overname</t>
        </is>
      </c>
      <c r="P345" s="2" t="inlineStr">
        <is>
          <t>eigen materiaal - overig</t>
        </is>
      </c>
      <c r="Q345" s="2" t="n"/>
      <c r="R345" s="2" t="n"/>
      <c r="S345" s="2" t="inlineStr">
        <is>
          <t>reader gemaakt door ut auteurs</t>
        </is>
      </c>
      <c r="T345" s="2" t="inlineStr">
        <is>
          <t>Ja (eigen werk)</t>
        </is>
      </c>
      <c r="U345" s="2" t="inlineStr">
        <is>
          <t>Geen overname</t>
        </is>
      </c>
      <c r="V345" s="2" t="inlineStr">
        <is>
          <t>Onbekend</t>
        </is>
      </c>
      <c r="W345" s="2" t="n"/>
      <c r="X345" s="2" t="n"/>
      <c r="Y345" s="2" t="inlineStr">
        <is>
          <t>Published</t>
        </is>
      </c>
      <c r="Z345" s="2" t="n"/>
      <c r="AA345" s="2" t="n"/>
      <c r="AB345" s="2" t="n"/>
      <c r="AC345" s="1" t="n">
        <v>52</v>
      </c>
      <c r="AD345" s="1" t="n">
        <v>7814</v>
      </c>
      <c r="AE345" s="1" t="n">
        <v>0</v>
      </c>
      <c r="AF345" s="2" t="n"/>
      <c r="AG345" s="2" t="n"/>
      <c r="AH345" s="1" t="n">
        <v>87</v>
      </c>
      <c r="AI345" s="1" t="n">
        <v>4264</v>
      </c>
      <c r="AJ345" s="1" t="n">
        <v>82</v>
      </c>
      <c r="AK345" s="2" t="inlineStr">
        <is>
          <t>2025-09-16 00:00:00+00:00</t>
        </is>
      </c>
      <c r="AL345" s="2" t="inlineStr">
        <is>
          <t>Done</t>
        </is>
      </c>
      <c r="AM345" s="2" t="inlineStr">
        <is>
          <t>EEMCS</t>
        </is>
      </c>
      <c r="AN345" s="2" t="inlineStr">
        <is>
          <t>EEMCS</t>
        </is>
      </c>
      <c r="AO345" s="2" t="inlineStr">
        <is>
          <t>dr.ir. L.J. Spreeuwers(Luuk)</t>
        </is>
      </c>
      <c r="AP345" s="2" t="inlineStr">
        <is>
          <t>l.j.spreeuwers@utwente.nl</t>
        </is>
      </c>
      <c r="AQ345" s="2" t="inlineStr">
        <is>
          <t>EEMCS | EEMCS-CS | EEMCS-CS-DMB</t>
        </is>
      </c>
      <c r="AR345" s="2" t="inlineStr">
        <is>
          <t>Circuit Analysis 1 | Circuit Analysis 2</t>
        </is>
      </c>
      <c r="AS345" s="2" t="inlineStr">
        <is>
          <t>202001116 | 202200163</t>
        </is>
      </c>
      <c r="AT345" s="2" t="inlineStr">
        <is>
          <t>Bachelor Electrical Engineering</t>
        </is>
      </c>
      <c r="AU345" s="2" t="n"/>
      <c r="AV345" s="2" t="n"/>
      <c r="AW345" s="2" t="n"/>
    </row>
    <row r="346">
      <c r="A346" s="1" t="n">
        <v>27960530</v>
      </c>
      <c r="B346" s="2" t="inlineStr">
        <is>
          <t>2025-1A</t>
        </is>
      </c>
      <c r="C346" s="2" t="inlineStr">
        <is>
          <t>B-TCS: Technical Computer Science</t>
        </is>
      </c>
      <c r="D346" s="2" t="inlineStr">
        <is>
          <t>2025-202400005-1A</t>
        </is>
      </c>
      <c r="E346" s="2" t="inlineStr">
        <is>
          <t>M11 Design Project Module TCS (2025-1A)</t>
        </is>
      </c>
      <c r="F346" s="2" t="inlineStr">
        <is>
          <t>https://utwente.instructure.com/files/5021732?</t>
        </is>
      </c>
      <c r="G346" s="2" t="inlineStr">
        <is>
          <t>https://canvas.utwente.nl/courses/17091/files/search?search_term=_Tech__%20The%20Curse%20and%20The%20Cure_%20Why%20and%20How%20Silicon%20Valley%20Should.pdf</t>
        </is>
      </c>
      <c r="H346" s="2" t="inlineStr">
        <is>
          <t>Yes</t>
        </is>
      </c>
      <c r="I346" s="2" t="inlineStr">
        <is>
          <t>2025-12-03 11:52:49.825825</t>
        </is>
      </c>
      <c r="J346" s="2" t="inlineStr">
        <is>
          <t>_Tech__ The Curse and The Cure_ Why and How Silicon Valley Should.pdf</t>
        </is>
      </c>
      <c r="K346" s="2" t="inlineStr">
        <is>
          <t>â•œTech:â•š The Curse and The Cure: Why and How Silicon Valley Should Support Economic Security</t>
        </is>
      </c>
      <c r="L346" s="2" t="n"/>
      <c r="M346" s="2" t="inlineStr">
        <is>
          <t>pdf</t>
        </is>
      </c>
      <c r="N346" s="2" t="inlineStr">
        <is>
          <t>lange overname</t>
        </is>
      </c>
      <c r="O346" s="2" t="inlineStr">
        <is>
          <t>open access</t>
        </is>
      </c>
      <c r="P346" s="2" t="inlineStr">
        <is>
          <t>open access</t>
        </is>
      </c>
      <c r="Q346" s="2" t="n"/>
      <c r="R346" s="2" t="inlineStr">
        <is>
          <t>altijd</t>
        </is>
      </c>
      <c r="S346" s="2" t="inlineStr">
        <is>
          <t>Open Access</t>
        </is>
      </c>
      <c r="T346" s="2" t="inlineStr">
        <is>
          <t>Ja (open licentie)</t>
        </is>
      </c>
      <c r="U346" s="2" t="inlineStr">
        <is>
          <t>Geen overname</t>
        </is>
      </c>
      <c r="V346" s="2" t="inlineStr">
        <is>
          <t>Onbekend</t>
        </is>
      </c>
      <c r="W346" s="2" t="n"/>
      <c r="X346" s="2" t="n"/>
      <c r="Y346" s="2" t="inlineStr">
        <is>
          <t>Published</t>
        </is>
      </c>
      <c r="Z346" s="2" t="n"/>
      <c r="AA346" s="2" t="n"/>
      <c r="AB346" s="2" t="n"/>
      <c r="AC346" s="1" t="n">
        <v>69</v>
      </c>
      <c r="AD346" s="1" t="n">
        <v>34059</v>
      </c>
      <c r="AE346" s="1" t="n">
        <v>3</v>
      </c>
      <c r="AF346" s="2" t="inlineStr">
        <is>
          <t>Sage Isabella Cammers-Goodwin</t>
        </is>
      </c>
      <c r="AG346" s="2" t="n"/>
      <c r="AH346" s="1" t="n">
        <v>70</v>
      </c>
      <c r="AI346" s="1" t="n">
        <v>5520</v>
      </c>
      <c r="AJ346" s="1" t="n">
        <v>80</v>
      </c>
      <c r="AK346" s="2" t="inlineStr">
        <is>
          <t>2025-09-16 00:00:00+00:00</t>
        </is>
      </c>
      <c r="AL346" s="2" t="inlineStr">
        <is>
          <t>Done</t>
        </is>
      </c>
      <c r="AM346" s="2" t="inlineStr">
        <is>
          <t>EEMCS</t>
        </is>
      </c>
      <c r="AN346" s="2" t="inlineStr">
        <is>
          <t>EEMCS</t>
        </is>
      </c>
      <c r="AO346" s="2" t="inlineStr">
        <is>
          <t>dr.ir. R. Langerak(Rom)</t>
        </is>
      </c>
      <c r="AP346" s="2" t="inlineStr">
        <is>
          <t>r.langerak@utwente.nl</t>
        </is>
      </c>
      <c r="AQ346" s="2" t="inlineStr">
        <is>
          <t>EEMCS | EEMCS-CS | EEMCS-CS-FMT</t>
        </is>
      </c>
      <c r="AR346" s="2" t="inlineStr">
        <is>
          <t>Design Project Module</t>
        </is>
      </c>
      <c r="AS346" s="2" t="inlineStr">
        <is>
          <t>202400005</t>
        </is>
      </c>
      <c r="AT346" s="2" t="inlineStr">
        <is>
          <t>Bachelor Technical Computer Science</t>
        </is>
      </c>
      <c r="AU346" s="2" t="n"/>
      <c r="AV346" s="2" t="n"/>
      <c r="AW346" s="2" t="n"/>
    </row>
    <row r="347">
      <c r="A347" s="1" t="n">
        <v>29870750</v>
      </c>
      <c r="B347" s="2" t="inlineStr">
        <is>
          <t>2025-1B</t>
        </is>
      </c>
      <c r="C347" s="2" t="inlineStr">
        <is>
          <t>B-TCS: Technical Computer Science</t>
        </is>
      </c>
      <c r="D347" s="2" t="inlineStr">
        <is>
          <t>2025-202001044-1B</t>
        </is>
      </c>
      <c r="E347" s="2" t="inlineStr">
        <is>
          <t>M8D Web Science (2025-1B)</t>
        </is>
      </c>
      <c r="F347" s="2" t="inlineStr">
        <is>
          <t>https://utwente.instructure.com/files/5150387?</t>
        </is>
      </c>
      <c r="G347" s="2" t="inlineStr">
        <is>
          <t>https://canvas.utwente.nl/courses/17771/files/search?search_term=Acceptance%20and%20diffusion%20of%20hybrid%20seed%20corn%20in%20two%20Iowa%20communities%20-%20Ryan%20(1950).pdf</t>
        </is>
      </c>
      <c r="H347" s="2" t="inlineStr">
        <is>
          <t>Yes</t>
        </is>
      </c>
      <c r="I347" s="2" t="inlineStr">
        <is>
          <t>2025-12-03 11:53:04.404608</t>
        </is>
      </c>
      <c r="J347" s="2" t="inlineStr">
        <is>
          <t>Acceptance and diffusion of hybrid seed corn in two Iowa communities - Ryan (1950).pdf</t>
        </is>
      </c>
      <c r="K347" s="2" t="inlineStr">
        <is>
          <t>Research Bulletin (Iowa Agriculture Experiment Station-Iowa Agriculture and Home Economics Experiment Station) no372</t>
        </is>
      </c>
      <c r="L347" s="2" t="n"/>
      <c r="M347" s="2" t="inlineStr">
        <is>
          <t>pdf</t>
        </is>
      </c>
      <c r="N347" s="2" t="inlineStr">
        <is>
          <t>lange overname</t>
        </is>
      </c>
      <c r="O347" s="2" t="inlineStr">
        <is>
          <t>lange overname</t>
        </is>
      </c>
      <c r="P347" s="2" t="inlineStr">
        <is>
          <t>eigen materiaal - powerpoint</t>
        </is>
      </c>
      <c r="Q347" s="2" t="n"/>
      <c r="R347" s="2" t="n"/>
      <c r="S347" s="2" t="inlineStr">
        <is>
          <t>UT Manual by UT Authour</t>
        </is>
      </c>
      <c r="T347" s="2" t="inlineStr">
        <is>
          <t>Ja (eigen werk)</t>
        </is>
      </c>
      <c r="U347" s="2" t="inlineStr">
        <is>
          <t>Geen overname</t>
        </is>
      </c>
      <c r="V347" s="2" t="inlineStr">
        <is>
          <t>Onbekend</t>
        </is>
      </c>
      <c r="W347" s="2" t="n"/>
      <c r="X347" s="2" t="n"/>
      <c r="Y347" s="2" t="inlineStr">
        <is>
          <t>Published</t>
        </is>
      </c>
      <c r="Z347" s="2" t="n"/>
      <c r="AA347" s="2" t="n"/>
      <c r="AB347" s="2" t="n"/>
      <c r="AC347" s="1" t="n">
        <v>48</v>
      </c>
      <c r="AD347" s="1" t="n">
        <v>19495</v>
      </c>
      <c r="AE347" s="1" t="n">
        <v>48</v>
      </c>
      <c r="AF347" s="2" t="inlineStr">
        <is>
          <t>Bryce Ryan</t>
        </is>
      </c>
      <c r="AG347" s="2" t="n"/>
      <c r="AH347" s="1" t="n">
        <v>78</v>
      </c>
      <c r="AI347" s="1" t="n">
        <v>2448</v>
      </c>
      <c r="AJ347" s="1" t="n">
        <v>51</v>
      </c>
      <c r="AK347" s="2" t="inlineStr">
        <is>
          <t>2025-11-19 00:00:00+00:00</t>
        </is>
      </c>
      <c r="AL347" s="2" t="inlineStr">
        <is>
          <t>Done</t>
        </is>
      </c>
      <c r="AM347" s="2" t="inlineStr">
        <is>
          <t>EEMCS</t>
        </is>
      </c>
      <c r="AN347" s="2" t="n"/>
      <c r="AO347" s="2" t="n"/>
      <c r="AP347" s="2" t="n"/>
      <c r="AQ347" s="2" t="n"/>
      <c r="AR347" s="2" t="inlineStr">
        <is>
          <t>Web Science Module</t>
        </is>
      </c>
      <c r="AS347" s="2" t="inlineStr">
        <is>
          <t>202001044</t>
        </is>
      </c>
      <c r="AT347" s="2" t="inlineStr">
        <is>
          <t>Bachelor Technical Computer Science</t>
        </is>
      </c>
      <c r="AU347" s="2" t="n"/>
      <c r="AV347" s="2" t="n"/>
      <c r="AW347" s="2" t="n"/>
    </row>
    <row r="348">
      <c r="A348" s="1" t="n">
        <v>30505627</v>
      </c>
      <c r="B348" s="2" t="inlineStr">
        <is>
          <t>2025-1B</t>
        </is>
      </c>
      <c r="C348" s="2" t="inlineStr">
        <is>
          <t>M-ROB: Robotics</t>
        </is>
      </c>
      <c r="D348" s="2" t="inlineStr">
        <is>
          <t>2025-202200104-1B</t>
        </is>
      </c>
      <c r="E348" s="2" t="inlineStr">
        <is>
          <t>Control System Design for Robotics (2025-1B)</t>
        </is>
      </c>
      <c r="F348" s="2" t="inlineStr">
        <is>
          <t>https://utwente.instructure.com/files/5243150?</t>
        </is>
      </c>
      <c r="G348" s="2" t="inlineStr">
        <is>
          <t>https://canvas.utwente.nl/courses/17728/files/search?search_term=Lec_SF.pdf</t>
        </is>
      </c>
      <c r="H348" s="2" t="inlineStr">
        <is>
          <t>Yes</t>
        </is>
      </c>
      <c r="I348" s="2" t="inlineStr">
        <is>
          <t>2025-12-03 11:52:49.051441</t>
        </is>
      </c>
      <c r="J348" s="2" t="inlineStr">
        <is>
          <t>Lec_SF.pdf</t>
        </is>
      </c>
      <c r="K348" s="2" t="n"/>
      <c r="L348" s="2" t="inlineStr">
        <is>
          <t>Arvid Keemink</t>
        </is>
      </c>
      <c r="M348" s="2" t="inlineStr">
        <is>
          <t>pdf</t>
        </is>
      </c>
      <c r="N348" s="2" t="inlineStr">
        <is>
          <t>lange overname</t>
        </is>
      </c>
      <c r="O348" s="2" t="inlineStr">
        <is>
          <t>lange overname</t>
        </is>
      </c>
      <c r="P348" s="2" t="inlineStr">
        <is>
          <t>eigen materiaal - powerpoint</t>
        </is>
      </c>
      <c r="Q348" s="2" t="n"/>
      <c r="R348" s="2" t="n"/>
      <c r="S348" s="2" t="n"/>
      <c r="T348" s="2" t="inlineStr">
        <is>
          <t>Ja (eigen werk)</t>
        </is>
      </c>
      <c r="U348" s="2" t="inlineStr">
        <is>
          <t>Geen overname</t>
        </is>
      </c>
      <c r="V348" s="2" t="inlineStr">
        <is>
          <t>Onbekend</t>
        </is>
      </c>
      <c r="W348" s="2" t="n"/>
      <c r="X348" s="2" t="n"/>
      <c r="Y348" s="2" t="inlineStr">
        <is>
          <t>Published</t>
        </is>
      </c>
      <c r="Z348" s="2" t="n"/>
      <c r="AA348" s="2" t="n"/>
      <c r="AB348" s="2" t="n"/>
      <c r="AC348" s="1" t="n">
        <v>63</v>
      </c>
      <c r="AD348" s="1" t="n">
        <v>5430</v>
      </c>
      <c r="AE348" s="1" t="n">
        <v>276</v>
      </c>
      <c r="AF348" s="2" t="n"/>
      <c r="AG348" s="2" t="n"/>
      <c r="AH348" s="1" t="n">
        <v>66</v>
      </c>
      <c r="AI348" s="1" t="n">
        <v>9198</v>
      </c>
      <c r="AJ348" s="1" t="n">
        <v>146</v>
      </c>
      <c r="AK348" s="2" t="inlineStr">
        <is>
          <t>2025-12-03 00:00:00+00:00</t>
        </is>
      </c>
      <c r="AL348" s="2" t="inlineStr">
        <is>
          <t>Done</t>
        </is>
      </c>
      <c r="AM348" s="2" t="inlineStr">
        <is>
          <t>EEMCS</t>
        </is>
      </c>
      <c r="AN348" s="2" t="n"/>
      <c r="AO348" s="2" t="n"/>
      <c r="AP348" s="2" t="n"/>
      <c r="AQ348" s="2" t="n"/>
      <c r="AR348" s="2" t="inlineStr">
        <is>
          <t>Control System Design for Robotics</t>
        </is>
      </c>
      <c r="AS348" s="2" t="inlineStr">
        <is>
          <t>202200104</t>
        </is>
      </c>
      <c r="AT348" s="2" t="inlineStr">
        <is>
          <t>Master Robotics</t>
        </is>
      </c>
      <c r="AU348" s="2" t="n"/>
      <c r="AV348" s="2" t="n"/>
      <c r="AW348" s="2" t="n"/>
    </row>
    <row r="349">
      <c r="A349" s="1" t="n">
        <v>28313340</v>
      </c>
      <c r="B349" s="2" t="inlineStr">
        <is>
          <t>2025-1A</t>
        </is>
      </c>
      <c r="C349" s="2" t="inlineStr">
        <is>
          <t>B-AM: Applied Mathematics</t>
        </is>
      </c>
      <c r="D349" s="2" t="inlineStr">
        <is>
          <t>2025-VC-1A</t>
        </is>
      </c>
      <c r="E349" s="2" t="inlineStr">
        <is>
          <t>Vector Calculus for BMT, CE, CSE and ME; 202001225,202001226,202001227,202001228 (2025-1A)</t>
        </is>
      </c>
      <c r="F349" s="2" t="inlineStr">
        <is>
          <t>https://utwente.instructure.com/files/5058958?</t>
        </is>
      </c>
      <c r="G349" s="2" t="inlineStr">
        <is>
          <t>https://canvas.utwente.nl/courses/17188/files/search?search_term=VectorCalculus(BMT,CE,CSE,ME)_L3(2).pdf</t>
        </is>
      </c>
      <c r="H349" s="2" t="inlineStr">
        <is>
          <t>Yes</t>
        </is>
      </c>
      <c r="I349" s="2" t="inlineStr">
        <is>
          <t>2025-12-03 11:52:57.838793</t>
        </is>
      </c>
      <c r="J349" s="2" t="inlineStr">
        <is>
          <t>VectorCalculus(BMT,CE,CSE,ME)_L3(2).pdf</t>
        </is>
      </c>
      <c r="K349" s="2" t="n"/>
      <c r="L349" s="2" t="n"/>
      <c r="M349" s="2" t="inlineStr">
        <is>
          <t>pdf</t>
        </is>
      </c>
      <c r="N349" s="2" t="inlineStr">
        <is>
          <t>lange overname</t>
        </is>
      </c>
      <c r="O349" s="2" t="inlineStr">
        <is>
          <t>open access</t>
        </is>
      </c>
      <c r="P349" s="2" t="inlineStr">
        <is>
          <t>eigen materiaal - powerpoint</t>
        </is>
      </c>
      <c r="Q349" s="2" t="n"/>
      <c r="R349" s="2" t="n"/>
      <c r="S349" s="2" t="n"/>
      <c r="T349" s="2" t="inlineStr">
        <is>
          <t>Ja (eigen werk)</t>
        </is>
      </c>
      <c r="U349" s="2" t="inlineStr">
        <is>
          <t>Geen overname</t>
        </is>
      </c>
      <c r="V349" s="2" t="inlineStr">
        <is>
          <t>Onbekend</t>
        </is>
      </c>
      <c r="W349" s="2" t="n"/>
      <c r="X349" s="2" t="n"/>
      <c r="Y349" s="2" t="inlineStr">
        <is>
          <t>Published</t>
        </is>
      </c>
      <c r="Z349" s="2" t="n"/>
      <c r="AA349" s="2" t="n"/>
      <c r="AB349" s="2" t="n"/>
      <c r="AC349" s="1" t="n">
        <v>99</v>
      </c>
      <c r="AD349" s="1" t="n">
        <v>8354</v>
      </c>
      <c r="AE349" s="1" t="n">
        <v>72</v>
      </c>
      <c r="AF349" s="2" t="n"/>
      <c r="AG349" s="2" t="n"/>
      <c r="AH349" s="1" t="n">
        <v>66</v>
      </c>
      <c r="AI349" s="1" t="n">
        <v>51678</v>
      </c>
      <c r="AJ349" s="1" t="n">
        <v>522</v>
      </c>
      <c r="AK349" s="2" t="inlineStr">
        <is>
          <t>2025-09-16 00:00:00+00:00</t>
        </is>
      </c>
      <c r="AL349" s="2" t="inlineStr">
        <is>
          <t>Done</t>
        </is>
      </c>
      <c r="AM349" s="2" t="inlineStr">
        <is>
          <t>EEMCS</t>
        </is>
      </c>
      <c r="AN349" s="2" t="inlineStr">
        <is>
          <t>EEMCS</t>
        </is>
      </c>
      <c r="AO349" s="2" t="inlineStr">
        <is>
          <t>dr. M. Schlottbom(Matthias)</t>
        </is>
      </c>
      <c r="AP349" s="2" t="inlineStr">
        <is>
          <t>m.schlottbom@utwente.nl</t>
        </is>
      </c>
      <c r="AQ349" s="2" t="inlineStr">
        <is>
          <t>EEMCS | EEMCS-AM | EEMCS-AM-MACS</t>
        </is>
      </c>
      <c r="AR349" s="2" t="inlineStr">
        <is>
          <t>Vector Calculus</t>
        </is>
      </c>
      <c r="AS349" s="2" t="inlineStr">
        <is>
          <t>202001225 | 202001226 | 202001227 | 202001228</t>
        </is>
      </c>
      <c r="AT349" s="2" t="inlineStr">
        <is>
          <t>Bachelor Applied Mathematics</t>
        </is>
      </c>
      <c r="AU349" s="2" t="n"/>
      <c r="AV349" s="2" t="n"/>
      <c r="AW349" s="2" t="n"/>
    </row>
    <row r="350">
      <c r="A350" s="1" t="n">
        <v>29881675</v>
      </c>
      <c r="B350" s="2" t="inlineStr">
        <is>
          <t>2025-1B</t>
        </is>
      </c>
      <c r="C350" s="2" t="inlineStr">
        <is>
          <t>B-AM: Applied Mathematics</t>
        </is>
      </c>
      <c r="D350" s="2" t="inlineStr">
        <is>
          <t>2025-202300025-1B</t>
        </is>
      </c>
      <c r="E350" s="2" t="inlineStr">
        <is>
          <t>M6 Statistics and Optimisation (2025-1B)</t>
        </is>
      </c>
      <c r="F350" s="2" t="inlineStr">
        <is>
          <t>https://utwente.instructure.com/files/5135877?</t>
        </is>
      </c>
      <c r="G350" s="2" t="inlineStr">
        <is>
          <t>https://canvas.utwente.nl/courses/17780/files/search?search_term=Lec5_annotated-2.pdf</t>
        </is>
      </c>
      <c r="H350" s="2" t="inlineStr">
        <is>
          <t>Yes</t>
        </is>
      </c>
      <c r="I350" s="2" t="inlineStr">
        <is>
          <t>2025-12-03 11:53:06.242928</t>
        </is>
      </c>
      <c r="J350" s="2" t="inlineStr">
        <is>
          <t>Lec5_annotated-2.pdf</t>
        </is>
      </c>
      <c r="K350" s="2" t="n"/>
      <c r="L350" s="2" t="n"/>
      <c r="M350" s="2" t="inlineStr">
        <is>
          <t>pdf</t>
        </is>
      </c>
      <c r="N350" s="2" t="inlineStr">
        <is>
          <t>lange overname</t>
        </is>
      </c>
      <c r="O350" s="2" t="inlineStr">
        <is>
          <t>eigen materiaal - powerpoint</t>
        </is>
      </c>
      <c r="P350" s="2" t="inlineStr">
        <is>
          <t>eigen materiaal - powerpoint</t>
        </is>
      </c>
      <c r="Q350" s="2" t="n"/>
      <c r="R350" s="2" t="n"/>
      <c r="S350" s="2" t="n"/>
      <c r="T350" s="2" t="inlineStr">
        <is>
          <t>Ja (eigen werk)</t>
        </is>
      </c>
      <c r="U350" s="2" t="inlineStr">
        <is>
          <t>Geen overname</t>
        </is>
      </c>
      <c r="V350" s="2" t="inlineStr">
        <is>
          <t>Onbekend</t>
        </is>
      </c>
      <c r="W350" s="2" t="n"/>
      <c r="X350" s="2" t="n"/>
      <c r="Y350" s="2" t="inlineStr">
        <is>
          <t>Published</t>
        </is>
      </c>
      <c r="Z350" s="2" t="n"/>
      <c r="AA350" s="2" t="n"/>
      <c r="AB350" s="2" t="n"/>
      <c r="AC350" s="1" t="n">
        <v>47</v>
      </c>
      <c r="AD350" s="1" t="n">
        <v>2484</v>
      </c>
      <c r="AE350" s="1" t="n">
        <v>6</v>
      </c>
      <c r="AF350" s="2" t="n"/>
      <c r="AG350" s="2" t="n"/>
      <c r="AH350" s="1" t="n">
        <v>87</v>
      </c>
      <c r="AI350" s="1" t="n">
        <v>2350</v>
      </c>
      <c r="AJ350" s="1" t="n">
        <v>50</v>
      </c>
      <c r="AK350" s="2" t="inlineStr">
        <is>
          <t>2025-11-19 00:00:00+00:00</t>
        </is>
      </c>
      <c r="AL350" s="2" t="inlineStr">
        <is>
          <t>Done</t>
        </is>
      </c>
      <c r="AM350" s="2" t="inlineStr">
        <is>
          <t>EEMCS</t>
        </is>
      </c>
      <c r="AN350" s="2" t="n"/>
      <c r="AO350" s="2" t="n"/>
      <c r="AP350" s="2" t="n"/>
      <c r="AQ350" s="2" t="n"/>
      <c r="AR350" s="2" t="inlineStr">
        <is>
          <t>Statistics and Optimisation</t>
        </is>
      </c>
      <c r="AS350" s="2" t="inlineStr">
        <is>
          <t>202300025</t>
        </is>
      </c>
      <c r="AT350" s="2" t="inlineStr">
        <is>
          <t>Bachelor Applied Mathematics</t>
        </is>
      </c>
      <c r="AU350" s="2" t="n"/>
      <c r="AV350" s="2" t="n"/>
      <c r="AW350" s="2" t="n"/>
    </row>
    <row r="351">
      <c r="A351" s="1" t="n">
        <v>28092217</v>
      </c>
      <c r="B351" s="2" t="inlineStr">
        <is>
          <t>2025-1A</t>
        </is>
      </c>
      <c r="C351" s="2" t="inlineStr">
        <is>
          <t>B-TCS: Technical Computer Science</t>
        </is>
      </c>
      <c r="D351" s="2" t="inlineStr">
        <is>
          <t>2025-CAO-1A</t>
        </is>
      </c>
      <c r="E351" s="2" t="inlineStr">
        <is>
          <t>Computer Architecture and Organisation EE / TCS; 202200167,202500038,202500356 (2025-1A)</t>
        </is>
      </c>
      <c r="F351" s="2" t="inlineStr">
        <is>
          <t>https://utwente.instructure.com/files/5048425?</t>
        </is>
      </c>
      <c r="G351" s="2" t="inlineStr">
        <is>
          <t>https://canvas.utwente.nl/courses/17168/files/search?search_term=2k24-CAO-UT-L02-toPublish.pdf</t>
        </is>
      </c>
      <c r="H351" s="2" t="inlineStr">
        <is>
          <t>Yes</t>
        </is>
      </c>
      <c r="I351" s="2" t="inlineStr">
        <is>
          <t>2025-12-03 11:52:50.938244</t>
        </is>
      </c>
      <c r="J351" s="2" t="inlineStr">
        <is>
          <t>2k24-CAO-UT-L02-toPublish.pdf</t>
        </is>
      </c>
      <c r="K351" s="2" t="n"/>
      <c r="L351" s="2" t="n"/>
      <c r="M351" s="2" t="inlineStr">
        <is>
          <t>pdf</t>
        </is>
      </c>
      <c r="N351" s="2" t="inlineStr">
        <is>
          <t>lange overname</t>
        </is>
      </c>
      <c r="O351" s="2" t="inlineStr">
        <is>
          <t>eigen materiaal - powerpoint</t>
        </is>
      </c>
      <c r="P351" s="2" t="inlineStr">
        <is>
          <t>eigen materiaal - powerpoint</t>
        </is>
      </c>
      <c r="Q351" s="2" t="n"/>
      <c r="R351" s="2" t="n"/>
      <c r="S351" s="2" t="n"/>
      <c r="T351" s="2" t="inlineStr">
        <is>
          <t>Ja (eigen werk)</t>
        </is>
      </c>
      <c r="U351" s="2" t="inlineStr">
        <is>
          <t>Geen overname</t>
        </is>
      </c>
      <c r="V351" s="2" t="inlineStr">
        <is>
          <t>Onbekend</t>
        </is>
      </c>
      <c r="W351" s="2" t="n"/>
      <c r="X351" s="2" t="n"/>
      <c r="Y351" s="2" t="inlineStr">
        <is>
          <t>Published</t>
        </is>
      </c>
      <c r="Z351" s="2" t="n"/>
      <c r="AA351" s="2" t="n"/>
      <c r="AB351" s="2" t="n"/>
      <c r="AC351" s="1" t="n">
        <v>44</v>
      </c>
      <c r="AD351" s="1" t="n">
        <v>2398</v>
      </c>
      <c r="AE351" s="1" t="n">
        <v>29</v>
      </c>
      <c r="AF351" s="2" t="n"/>
      <c r="AG351" s="2" t="n"/>
      <c r="AH351" s="1" t="n">
        <v>66</v>
      </c>
      <c r="AI351" s="1" t="n">
        <v>16016</v>
      </c>
      <c r="AJ351" s="1" t="n">
        <v>364</v>
      </c>
      <c r="AK351" s="2" t="inlineStr">
        <is>
          <t>2025-09-16 00:00:00+00:00</t>
        </is>
      </c>
      <c r="AL351" s="2" t="inlineStr">
        <is>
          <t>Done</t>
        </is>
      </c>
      <c r="AM351" s="2" t="inlineStr">
        <is>
          <t>EEMCS</t>
        </is>
      </c>
      <c r="AN351" s="2" t="inlineStr">
        <is>
          <t>EEMCS</t>
        </is>
      </c>
      <c r="AO351" s="2" t="inlineStr">
        <is>
          <t>dr.ir. N. Alachiotis(Nikolaos)</t>
        </is>
      </c>
      <c r="AP351" s="2" t="inlineStr">
        <is>
          <t>n.alachiotis@utwente.nl</t>
        </is>
      </c>
      <c r="AQ351" s="2" t="inlineStr">
        <is>
          <t>EEMCS | EEMCS-CS | EEMCS-CS-CAES</t>
        </is>
      </c>
      <c r="AR351" s="2" t="inlineStr">
        <is>
          <t>Computer Architecture and Organisation</t>
        </is>
      </c>
      <c r="AS351" s="2" t="inlineStr">
        <is>
          <t>202200167</t>
        </is>
      </c>
      <c r="AT351" s="2" t="inlineStr">
        <is>
          <t>Bachelor Technical Computer Science</t>
        </is>
      </c>
      <c r="AU351" s="2" t="n"/>
      <c r="AV351" s="2" t="n"/>
      <c r="AW351" s="2" t="n"/>
    </row>
    <row r="352">
      <c r="A352" s="1" t="n">
        <v>28097103</v>
      </c>
      <c r="B352" s="2" t="inlineStr">
        <is>
          <t>2025-1A</t>
        </is>
      </c>
      <c r="C352" s="2" t="inlineStr">
        <is>
          <t>B-TCS: Technical Computer Science</t>
        </is>
      </c>
      <c r="D352" s="2" t="inlineStr">
        <is>
          <t>2025-202500355-1A</t>
        </is>
      </c>
      <c r="E352" s="2" t="inlineStr">
        <is>
          <t>M5 Computer Systems for TCS (2025-1A)</t>
        </is>
      </c>
      <c r="F352" s="2" t="inlineStr">
        <is>
          <t>https://utwente.instructure.com/files/5028830?</t>
        </is>
      </c>
      <c r="G352" s="2" t="inlineStr">
        <is>
          <t>https://canvas.utwente.nl/courses/17534/files/search?search_term=Project%20Introduction%20(6.9.21)-1.pdf</t>
        </is>
      </c>
      <c r="H352" s="2" t="inlineStr">
        <is>
          <t>Yes</t>
        </is>
      </c>
      <c r="I352" s="2" t="inlineStr">
        <is>
          <t>2025-12-03 11:52:51.751125</t>
        </is>
      </c>
      <c r="J352" s="2" t="inlineStr">
        <is>
          <t>Project Introduction (6.9.21)-1.pdf</t>
        </is>
      </c>
      <c r="K352" s="2" t="inlineStr">
        <is>
          <t>Module-5 Computer Systems</t>
        </is>
      </c>
      <c r="L352" s="2" t="n"/>
      <c r="M352" s="2" t="inlineStr">
        <is>
          <t>pdf</t>
        </is>
      </c>
      <c r="N352" s="2" t="inlineStr">
        <is>
          <t>lange overname</t>
        </is>
      </c>
      <c r="O352" s="2" t="inlineStr">
        <is>
          <t>eigen materiaal - powerpoint</t>
        </is>
      </c>
      <c r="P352" s="2" t="inlineStr">
        <is>
          <t>eigen materiaal - powerpoint</t>
        </is>
      </c>
      <c r="Q352" s="2" t="n"/>
      <c r="R352" s="2" t="n"/>
      <c r="S352" s="2" t="n"/>
      <c r="T352" s="2" t="inlineStr">
        <is>
          <t>Ja (eigen werk)</t>
        </is>
      </c>
      <c r="U352" s="2" t="inlineStr">
        <is>
          <t>Geen overname</t>
        </is>
      </c>
      <c r="V352" s="2" t="inlineStr">
        <is>
          <t>Onbekend</t>
        </is>
      </c>
      <c r="W352" s="2" t="n"/>
      <c r="X352" s="2" t="n"/>
      <c r="Y352" s="2" t="inlineStr">
        <is>
          <t>Published</t>
        </is>
      </c>
      <c r="Z352" s="2" t="n"/>
      <c r="AA352" s="2" t="n"/>
      <c r="AB352" s="2" t="n"/>
      <c r="AC352" s="1" t="n">
        <v>49</v>
      </c>
      <c r="AD352" s="1" t="n">
        <v>3428</v>
      </c>
      <c r="AE352" s="1" t="n">
        <v>216</v>
      </c>
      <c r="AF352" s="2" t="inlineStr">
        <is>
          <t>Sarmah, D.K. (EEMCS)</t>
        </is>
      </c>
      <c r="AG352" s="2" t="n"/>
      <c r="AH352" s="1" t="n">
        <v>66</v>
      </c>
      <c r="AI352" s="1" t="n">
        <v>15582</v>
      </c>
      <c r="AJ352" s="1" t="n">
        <v>318</v>
      </c>
      <c r="AK352" s="2" t="inlineStr">
        <is>
          <t>2025-09-16 00:00:00+00:00</t>
        </is>
      </c>
      <c r="AL352" s="2" t="inlineStr">
        <is>
          <t>Done</t>
        </is>
      </c>
      <c r="AM352" s="2" t="inlineStr">
        <is>
          <t>EEMCS</t>
        </is>
      </c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</row>
    <row r="353">
      <c r="A353" s="1" t="n">
        <v>28090945</v>
      </c>
      <c r="B353" s="2" t="inlineStr">
        <is>
          <t>2025-1A</t>
        </is>
      </c>
      <c r="C353" s="2" t="inlineStr">
        <is>
          <t>B-AM: Applied Mathematics</t>
        </is>
      </c>
      <c r="D353" s="2" t="inlineStr">
        <is>
          <t>2025-202300015-1A</t>
        </is>
      </c>
      <c r="E353" s="2" t="inlineStr">
        <is>
          <t>M5 Statistics and Analysis (2025-1A)</t>
        </is>
      </c>
      <c r="F353" s="2" t="inlineStr">
        <is>
          <t>https://utwente.instructure.com/files/5051032?</t>
        </is>
      </c>
      <c r="G353" s="2" t="inlineStr">
        <is>
          <t>https://canvas.utwente.nl/courses/17452/files/search?search_term=Probability%20Theory%20for%20Engineers%202019-08.pdf</t>
        </is>
      </c>
      <c r="H353" s="2" t="inlineStr">
        <is>
          <t>Yes</t>
        </is>
      </c>
      <c r="I353" s="2" t="inlineStr">
        <is>
          <t>2025-12-03 11:52:50.639540</t>
        </is>
      </c>
      <c r="J353" s="2" t="inlineStr">
        <is>
          <t>Probability Theory for Engineers 2019-08.pdf</t>
        </is>
      </c>
      <c r="K353" s="2" t="n"/>
      <c r="L353" s="2" t="n"/>
      <c r="M353" s="2" t="inlineStr">
        <is>
          <t>pdf</t>
        </is>
      </c>
      <c r="N353" s="2" t="inlineStr">
        <is>
          <t>lange overname</t>
        </is>
      </c>
      <c r="O353" s="2" t="inlineStr">
        <is>
          <t>open access</t>
        </is>
      </c>
      <c r="P353" s="2" t="inlineStr">
        <is>
          <t>eigen materiaal - overig</t>
        </is>
      </c>
      <c r="Q353" s="2" t="n"/>
      <c r="R353" s="2" t="n"/>
      <c r="S353" s="2" t="n"/>
      <c r="T353" s="2" t="inlineStr">
        <is>
          <t>Ja (eigen werk)</t>
        </is>
      </c>
      <c r="U353" s="2" t="inlineStr">
        <is>
          <t>Geen overname</t>
        </is>
      </c>
      <c r="V353" s="2" t="inlineStr">
        <is>
          <t>Onbekend</t>
        </is>
      </c>
      <c r="W353" s="2" t="n"/>
      <c r="X353" s="2" t="n"/>
      <c r="Y353" s="2" t="inlineStr">
        <is>
          <t>Published</t>
        </is>
      </c>
      <c r="Z353" s="2" t="n"/>
      <c r="AA353" s="2" t="n"/>
      <c r="AB353" s="2" t="n"/>
      <c r="AC353" s="1" t="n">
        <v>173</v>
      </c>
      <c r="AD353" s="1" t="n">
        <v>71665</v>
      </c>
      <c r="AE353" s="1" t="n">
        <v>94</v>
      </c>
      <c r="AF353" s="2" t="inlineStr">
        <is>
          <t>Meijer</t>
        </is>
      </c>
      <c r="AG353" s="2" t="n"/>
      <c r="AH353" s="1" t="n">
        <v>72</v>
      </c>
      <c r="AI353" s="1" t="n">
        <v>8650</v>
      </c>
      <c r="AJ353" s="1" t="n">
        <v>50</v>
      </c>
      <c r="AK353" s="2" t="inlineStr">
        <is>
          <t>2025-09-16 00:00:00+00:00</t>
        </is>
      </c>
      <c r="AL353" s="2" t="inlineStr">
        <is>
          <t>Done</t>
        </is>
      </c>
      <c r="AM353" s="2" t="inlineStr">
        <is>
          <t>EEMCS</t>
        </is>
      </c>
      <c r="AN353" s="2" t="inlineStr">
        <is>
          <t>EEMCS</t>
        </is>
      </c>
      <c r="AO353" s="2" t="inlineStr">
        <is>
          <t>prof.dr. A.J. Schmidt-Hieber(Johannes)</t>
        </is>
      </c>
      <c r="AP353" s="2" t="inlineStr">
        <is>
          <t>a.j.schmidt-hieber@utwente.nl</t>
        </is>
      </c>
      <c r="AQ353" s="2" t="inlineStr">
        <is>
          <t>EEMCS | EEMCS-AM | EEMCS-AM-MOR</t>
        </is>
      </c>
      <c r="AR353" s="2" t="inlineStr">
        <is>
          <t>Statistics and Analysis</t>
        </is>
      </c>
      <c r="AS353" s="2" t="inlineStr">
        <is>
          <t>202300015</t>
        </is>
      </c>
      <c r="AT353" s="2" t="inlineStr">
        <is>
          <t>Bachelor Applied Mathematics</t>
        </is>
      </c>
      <c r="AU353" s="2" t="n"/>
      <c r="AV353" s="2" t="n"/>
      <c r="AW353" s="2" t="n"/>
    </row>
    <row r="354">
      <c r="A354" s="1" t="n">
        <v>28119275</v>
      </c>
      <c r="B354" s="2" t="inlineStr">
        <is>
          <t>2025-1A</t>
        </is>
      </c>
      <c r="C354" s="2" t="inlineStr">
        <is>
          <t>B-TCS: Technical Computer Science</t>
        </is>
      </c>
      <c r="D354" s="2" t="inlineStr">
        <is>
          <t>2025-202500330-1A</t>
        </is>
      </c>
      <c r="E354" s="2" t="inlineStr">
        <is>
          <t>M1 Diamonds of Computer Science (2025-1A)</t>
        </is>
      </c>
      <c r="F354" s="2" t="inlineStr">
        <is>
          <t>https://utwente.instructure.com/files/5027318?</t>
        </is>
      </c>
      <c r="G354" s="2" t="inlineStr">
        <is>
          <t>https://canvas.utwente.nl/courses/17533/files/search?search_term=Lecture2%20(Oct%205,%202021).pdf</t>
        </is>
      </c>
      <c r="H354" s="2" t="inlineStr">
        <is>
          <t>Yes</t>
        </is>
      </c>
      <c r="I354" s="2" t="inlineStr">
        <is>
          <t>2025-12-03 11:52:56.325047</t>
        </is>
      </c>
      <c r="J354" s="2" t="inlineStr">
        <is>
          <t>Lecture2 (Oct 5, 2021).pdf</t>
        </is>
      </c>
      <c r="K354" s="2" t="inlineStr">
        <is>
          <t>UNIVERSITY of twente</t>
        </is>
      </c>
      <c r="L354" s="2" t="n"/>
      <c r="M354" s="2" t="inlineStr">
        <is>
          <t>pdf</t>
        </is>
      </c>
      <c r="N354" s="2" t="inlineStr">
        <is>
          <t>lange overname</t>
        </is>
      </c>
      <c r="O354" s="2" t="inlineStr">
        <is>
          <t>eigen materiaal - powerpoint</t>
        </is>
      </c>
      <c r="P354" s="2" t="inlineStr">
        <is>
          <t>eigen materiaal - powerpoint</t>
        </is>
      </c>
      <c r="Q354" s="2" t="n"/>
      <c r="R354" s="2" t="n"/>
      <c r="S354" s="2" t="n"/>
      <c r="T354" s="2" t="inlineStr">
        <is>
          <t>Ja (eigen werk)</t>
        </is>
      </c>
      <c r="U354" s="2" t="inlineStr">
        <is>
          <t>Geen overname</t>
        </is>
      </c>
      <c r="V354" s="2" t="inlineStr">
        <is>
          <t>Onbekend</t>
        </is>
      </c>
      <c r="W354" s="2" t="n"/>
      <c r="X354" s="2" t="n"/>
      <c r="Y354" s="2" t="inlineStr">
        <is>
          <t>Published</t>
        </is>
      </c>
      <c r="Z354" s="2" t="n"/>
      <c r="AA354" s="2" t="n"/>
      <c r="AB354" s="2" t="n"/>
      <c r="AC354" s="1" t="n">
        <v>55</v>
      </c>
      <c r="AD354" s="1" t="n">
        <v>3531</v>
      </c>
      <c r="AE354" s="1" t="n">
        <v>151</v>
      </c>
      <c r="AF354" s="2" t="inlineStr">
        <is>
          <t>Sarmah, D.K. (EEMCS)</t>
        </is>
      </c>
      <c r="AG354" s="2" t="n"/>
      <c r="AH354" s="1" t="n">
        <v>66</v>
      </c>
      <c r="AI354" s="1" t="n">
        <v>17050</v>
      </c>
      <c r="AJ354" s="1" t="n">
        <v>310</v>
      </c>
      <c r="AK354" s="2" t="inlineStr">
        <is>
          <t>2025-09-16 00:00:00+00:00</t>
        </is>
      </c>
      <c r="AL354" s="2" t="inlineStr">
        <is>
          <t>Done</t>
        </is>
      </c>
      <c r="AM354" s="2" t="inlineStr">
        <is>
          <t>EEMCS</t>
        </is>
      </c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</row>
    <row r="355">
      <c r="A355" s="1" t="n">
        <v>28091251</v>
      </c>
      <c r="B355" s="2" t="inlineStr">
        <is>
          <t>2025-1A</t>
        </is>
      </c>
      <c r="C355" s="2" t="inlineStr">
        <is>
          <t>B-AM: Applied Mathematics</t>
        </is>
      </c>
      <c r="D355" s="2" t="inlineStr">
        <is>
          <t>2025-202300015-1A</t>
        </is>
      </c>
      <c r="E355" s="2" t="inlineStr">
        <is>
          <t>M5 Statistics and Analysis (2025-1A)</t>
        </is>
      </c>
      <c r="F355" s="2" t="inlineStr">
        <is>
          <t>https://utwente.instructure.com/files/5051079?</t>
        </is>
      </c>
      <c r="G355" s="2" t="inlineStr">
        <is>
          <t>https://canvas.utwente.nl/courses/17452/files/search?search_term=Tutorials_Mathematical_Statistics-18.pdf</t>
        </is>
      </c>
      <c r="H355" s="2" t="inlineStr">
        <is>
          <t>Yes</t>
        </is>
      </c>
      <c r="I355" s="2" t="inlineStr">
        <is>
          <t>2025-12-03 11:52:50.201294</t>
        </is>
      </c>
      <c r="J355" s="2" t="inlineStr">
        <is>
          <t>Tutorials_Mathematical_Statistics-18.pdf</t>
        </is>
      </c>
      <c r="K355" s="2" t="n"/>
      <c r="L355" s="2" t="n"/>
      <c r="M355" s="2" t="inlineStr">
        <is>
          <t>pdf</t>
        </is>
      </c>
      <c r="N355" s="2" t="inlineStr">
        <is>
          <t>lange overname</t>
        </is>
      </c>
      <c r="O355" s="2" t="inlineStr">
        <is>
          <t>lange overname</t>
        </is>
      </c>
      <c r="P355" s="2" t="inlineStr">
        <is>
          <t>eigen materiaal - overig</t>
        </is>
      </c>
      <c r="Q355" s="2" t="n"/>
      <c r="R355" s="2" t="n"/>
      <c r="S355" s="2" t="n"/>
      <c r="T355" s="2" t="inlineStr">
        <is>
          <t>Ja (eigen werk)</t>
        </is>
      </c>
      <c r="U355" s="2" t="inlineStr">
        <is>
          <t>Geen overname</t>
        </is>
      </c>
      <c r="V355" s="2" t="inlineStr">
        <is>
          <t>Onbekend</t>
        </is>
      </c>
      <c r="W355" s="2" t="n"/>
      <c r="X355" s="2" t="n"/>
      <c r="Y355" s="2" t="inlineStr">
        <is>
          <t>Published</t>
        </is>
      </c>
      <c r="Z355" s="2" t="n"/>
      <c r="AA355" s="2" t="n"/>
      <c r="AB355" s="2" t="n"/>
      <c r="AC355" s="1" t="n">
        <v>48</v>
      </c>
      <c r="AD355" s="1" t="n">
        <v>15540</v>
      </c>
      <c r="AE355" s="1" t="n">
        <v>7</v>
      </c>
      <c r="AF355" s="2" t="n"/>
      <c r="AG355" s="2" t="n"/>
      <c r="AH355" s="1" t="n">
        <v>87</v>
      </c>
      <c r="AI355" s="1" t="n">
        <v>2400</v>
      </c>
      <c r="AJ355" s="1" t="n">
        <v>50</v>
      </c>
      <c r="AK355" s="2" t="inlineStr">
        <is>
          <t>2025-09-16 00:00:00+00:00</t>
        </is>
      </c>
      <c r="AL355" s="2" t="inlineStr">
        <is>
          <t>Done</t>
        </is>
      </c>
      <c r="AM355" s="2" t="inlineStr">
        <is>
          <t>EEMCS</t>
        </is>
      </c>
      <c r="AN355" s="2" t="inlineStr">
        <is>
          <t>EEMCS</t>
        </is>
      </c>
      <c r="AO355" s="2" t="inlineStr">
        <is>
          <t>prof.dr. A.J. Schmidt-Hieber(Johannes)</t>
        </is>
      </c>
      <c r="AP355" s="2" t="inlineStr">
        <is>
          <t>a.j.schmidt-hieber@utwente.nl</t>
        </is>
      </c>
      <c r="AQ355" s="2" t="inlineStr">
        <is>
          <t>EEMCS | EEMCS-AM | EEMCS-AM-MOR</t>
        </is>
      </c>
      <c r="AR355" s="2" t="inlineStr">
        <is>
          <t>Statistics and Analysis</t>
        </is>
      </c>
      <c r="AS355" s="2" t="inlineStr">
        <is>
          <t>202300015</t>
        </is>
      </c>
      <c r="AT355" s="2" t="inlineStr">
        <is>
          <t>Bachelor Applied Mathematics</t>
        </is>
      </c>
      <c r="AU355" s="2" t="n"/>
      <c r="AV355" s="2" t="n"/>
      <c r="AW355" s="2" t="n"/>
    </row>
    <row r="356">
      <c r="A356" s="1" t="n">
        <v>28119590</v>
      </c>
      <c r="B356" s="2" t="inlineStr">
        <is>
          <t>2025-1A</t>
        </is>
      </c>
      <c r="C356" s="2" t="inlineStr">
        <is>
          <t>B-TCS: Technical Computer Science</t>
        </is>
      </c>
      <c r="D356" s="2" t="inlineStr">
        <is>
          <t>2025-202500330-1A</t>
        </is>
      </c>
      <c r="E356" s="2" t="inlineStr">
        <is>
          <t>M1 Diamonds of Computer Science (2025-1A)</t>
        </is>
      </c>
      <c r="F356" s="2" t="inlineStr">
        <is>
          <t>https://utwente.instructure.com/files/5027743?</t>
        </is>
      </c>
      <c r="G356" s="2" t="inlineStr">
        <is>
          <t>https://canvas.utwente.nl/courses/17533/files/search?search_term=lecture1-2.pdf</t>
        </is>
      </c>
      <c r="H356" s="2" t="inlineStr">
        <is>
          <t>Yes</t>
        </is>
      </c>
      <c r="I356" s="2" t="inlineStr">
        <is>
          <t>2025-12-03 11:52:56.446271</t>
        </is>
      </c>
      <c r="J356" s="2" t="inlineStr">
        <is>
          <t>lecture1-2.pdf</t>
        </is>
      </c>
      <c r="K356" s="2" t="n"/>
      <c r="L356" s="2" t="n"/>
      <c r="M356" s="2" t="inlineStr">
        <is>
          <t>pdf</t>
        </is>
      </c>
      <c r="N356" s="2" t="inlineStr">
        <is>
          <t>lange overname</t>
        </is>
      </c>
      <c r="O356" s="2" t="inlineStr">
        <is>
          <t>lange overname</t>
        </is>
      </c>
      <c r="P356" s="2" t="inlineStr">
        <is>
          <t>eigen materiaal - powerpoint</t>
        </is>
      </c>
      <c r="Q356" s="2" t="n"/>
      <c r="R356" s="2" t="n"/>
      <c r="S356" s="2" t="n"/>
      <c r="T356" s="2" t="inlineStr">
        <is>
          <t>Ja (eigen werk)</t>
        </is>
      </c>
      <c r="U356" s="2" t="inlineStr">
        <is>
          <t>Geen overname</t>
        </is>
      </c>
      <c r="V356" s="2" t="inlineStr">
        <is>
          <t>Onbekend</t>
        </is>
      </c>
      <c r="W356" s="2" t="n"/>
      <c r="X356" s="2" t="n"/>
      <c r="Y356" s="2" t="inlineStr">
        <is>
          <t>Published</t>
        </is>
      </c>
      <c r="Z356" s="2" t="n"/>
      <c r="AA356" s="2" t="n"/>
      <c r="AB356" s="2" t="n"/>
      <c r="AC356" s="1" t="n">
        <v>137</v>
      </c>
      <c r="AD356" s="1" t="n">
        <v>7392</v>
      </c>
      <c r="AE356" s="1" t="n">
        <v>2</v>
      </c>
      <c r="AF356" s="2" t="n"/>
      <c r="AG356" s="2" t="n"/>
      <c r="AH356" s="1" t="n">
        <v>87</v>
      </c>
      <c r="AI356" s="1" t="n">
        <v>42470</v>
      </c>
      <c r="AJ356" s="1" t="n">
        <v>310</v>
      </c>
      <c r="AK356" s="2" t="inlineStr">
        <is>
          <t>2025-09-16 00:00:00+00:00</t>
        </is>
      </c>
      <c r="AL356" s="2" t="inlineStr">
        <is>
          <t>Done</t>
        </is>
      </c>
      <c r="AM356" s="2" t="inlineStr">
        <is>
          <t>EEMCS</t>
        </is>
      </c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</row>
    <row r="357">
      <c r="A357" s="1" t="n">
        <v>28478082</v>
      </c>
      <c r="B357" s="2" t="inlineStr">
        <is>
          <t>2025-1A</t>
        </is>
      </c>
      <c r="C357" s="2" t="inlineStr">
        <is>
          <t>M-CS: Computer Science</t>
        </is>
      </c>
      <c r="D357" s="2" t="inlineStr">
        <is>
          <t>2025-DS-1A</t>
        </is>
      </c>
      <c r="E357" s="2" t="inlineStr">
        <is>
          <t>Data Science Q1; 202500300,202500301,202500322 (2025-1A)</t>
        </is>
      </c>
      <c r="F357" s="2" t="inlineStr">
        <is>
          <t>https://utwente.instructure.com/files/5065179?</t>
        </is>
      </c>
      <c r="G357" s="2" t="inlineStr">
        <is>
          <t>https://canvas.utwente.nl/courses/17470/files/search?search_term=student.pdf</t>
        </is>
      </c>
      <c r="H357" s="2" t="inlineStr">
        <is>
          <t>Yes</t>
        </is>
      </c>
      <c r="I357" s="2" t="inlineStr">
        <is>
          <t>2025-12-03 11:52:59.200887</t>
        </is>
      </c>
      <c r="J357" s="2" t="inlineStr">
        <is>
          <t>student.pdf</t>
        </is>
      </c>
      <c r="K357" s="2" t="n"/>
      <c r="L357" s="2" t="n"/>
      <c r="M357" s="2" t="inlineStr">
        <is>
          <t>pdf</t>
        </is>
      </c>
      <c r="N357" s="2" t="inlineStr">
        <is>
          <t>lange overname</t>
        </is>
      </c>
      <c r="O357" s="2" t="inlineStr">
        <is>
          <t>eigen materiaal - overig</t>
        </is>
      </c>
      <c r="P357" s="2" t="inlineStr">
        <is>
          <t>eigen materiaal - overig</t>
        </is>
      </c>
      <c r="Q357" s="2" t="n"/>
      <c r="R357" s="2" t="n"/>
      <c r="S357" s="2" t="inlineStr">
        <is>
          <t>Module manual</t>
        </is>
      </c>
      <c r="T357" s="2" t="inlineStr">
        <is>
          <t>Ja (eigen werk)</t>
        </is>
      </c>
      <c r="U357" s="2" t="inlineStr">
        <is>
          <t>Geen overname</t>
        </is>
      </c>
      <c r="V357" s="2" t="inlineStr">
        <is>
          <t>Onbekend</t>
        </is>
      </c>
      <c r="W357" s="2" t="n"/>
      <c r="X357" s="2" t="n"/>
      <c r="Y357" s="2" t="inlineStr">
        <is>
          <t>Published</t>
        </is>
      </c>
      <c r="Z357" s="2" t="n"/>
      <c r="AA357" s="2" t="n"/>
      <c r="AB357" s="2" t="n"/>
      <c r="AC357" s="1" t="n">
        <v>54</v>
      </c>
      <c r="AD357" s="1" t="n">
        <v>20195</v>
      </c>
      <c r="AE357" s="1" t="n">
        <v>2</v>
      </c>
      <c r="AF357" s="2" t="n"/>
      <c r="AG357" s="2" t="n"/>
      <c r="AH357" s="1" t="n">
        <v>85</v>
      </c>
      <c r="AI357" s="1" t="n">
        <v>5184</v>
      </c>
      <c r="AJ357" s="1" t="n">
        <v>96</v>
      </c>
      <c r="AK357" s="2" t="inlineStr">
        <is>
          <t>2025-09-16 00:00:00+00:00</t>
        </is>
      </c>
      <c r="AL357" s="2" t="inlineStr">
        <is>
          <t>Done</t>
        </is>
      </c>
      <c r="AM357" s="2" t="inlineStr">
        <is>
          <t>EEMCS</t>
        </is>
      </c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</row>
    <row r="358">
      <c r="A358" s="1" t="n">
        <v>28096703</v>
      </c>
      <c r="B358" s="2" t="inlineStr">
        <is>
          <t>2025-1A</t>
        </is>
      </c>
      <c r="C358" s="2" t="inlineStr">
        <is>
          <t>B-TCS: Technical Computer Science</t>
        </is>
      </c>
      <c r="D358" s="2" t="inlineStr">
        <is>
          <t>2025-202500355-1A</t>
        </is>
      </c>
      <c r="E358" s="2" t="inlineStr">
        <is>
          <t>M5 Computer Systems for TCS (2025-1A)</t>
        </is>
      </c>
      <c r="F358" s="2" t="inlineStr">
        <is>
          <t>https://utwente.instructure.com/files/5028812?</t>
        </is>
      </c>
      <c r="G358" s="2" t="inlineStr">
        <is>
          <t>https://canvas.utwente.nl/courses/17534/files/search?search_term=Project%20Introduction%20(6.9.21).pdf</t>
        </is>
      </c>
      <c r="H358" s="2" t="inlineStr">
        <is>
          <t>Yes</t>
        </is>
      </c>
      <c r="I358" s="2" t="inlineStr">
        <is>
          <t>2025-12-03 11:52:51.252916</t>
        </is>
      </c>
      <c r="J358" s="2" t="inlineStr">
        <is>
          <t>Project Introduction (6.9.21).pdf</t>
        </is>
      </c>
      <c r="K358" s="2" t="inlineStr">
        <is>
          <t>Module-5 Computer Systems</t>
        </is>
      </c>
      <c r="L358" s="2" t="n"/>
      <c r="M358" s="2" t="inlineStr">
        <is>
          <t>pdf</t>
        </is>
      </c>
      <c r="N358" s="2" t="inlineStr">
        <is>
          <t>lange overname</t>
        </is>
      </c>
      <c r="O358" s="2" t="inlineStr">
        <is>
          <t>eigen materiaal - powerpoint</t>
        </is>
      </c>
      <c r="P358" s="2" t="inlineStr">
        <is>
          <t>eigen materiaal - powerpoint</t>
        </is>
      </c>
      <c r="Q358" s="2" t="n"/>
      <c r="R358" s="2" t="n"/>
      <c r="S358" s="2" t="n"/>
      <c r="T358" s="2" t="inlineStr">
        <is>
          <t>Ja (eigen werk)</t>
        </is>
      </c>
      <c r="U358" s="2" t="inlineStr">
        <is>
          <t>Geen overname</t>
        </is>
      </c>
      <c r="V358" s="2" t="inlineStr">
        <is>
          <t>Onbekend</t>
        </is>
      </c>
      <c r="W358" s="2" t="n"/>
      <c r="X358" s="2" t="n"/>
      <c r="Y358" s="2" t="inlineStr">
        <is>
          <t>Published</t>
        </is>
      </c>
      <c r="Z358" s="2" t="n"/>
      <c r="AA358" s="2" t="n"/>
      <c r="AB358" s="2" t="n"/>
      <c r="AC358" s="1" t="n">
        <v>49</v>
      </c>
      <c r="AD358" s="1" t="n">
        <v>3428</v>
      </c>
      <c r="AE358" s="1" t="n">
        <v>216</v>
      </c>
      <c r="AF358" s="2" t="inlineStr">
        <is>
          <t>Sarmah, D.K. (EEMCS)</t>
        </is>
      </c>
      <c r="AG358" s="2" t="n"/>
      <c r="AH358" s="1" t="n">
        <v>66</v>
      </c>
      <c r="AI358" s="1" t="n">
        <v>15582</v>
      </c>
      <c r="AJ358" s="1" t="n">
        <v>318</v>
      </c>
      <c r="AK358" s="2" t="inlineStr">
        <is>
          <t>2025-09-16 00:00:00+00:00</t>
        </is>
      </c>
      <c r="AL358" s="2" t="inlineStr">
        <is>
          <t>Done</t>
        </is>
      </c>
      <c r="AM358" s="2" t="inlineStr">
        <is>
          <t>EEMCS</t>
        </is>
      </c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</row>
    <row r="359">
      <c r="A359" s="1" t="n">
        <v>30003239</v>
      </c>
      <c r="B359" s="2" t="inlineStr">
        <is>
          <t>2025-1B</t>
        </is>
      </c>
      <c r="C359" s="2" t="inlineStr">
        <is>
          <t>M-CS: Computer Science</t>
        </is>
      </c>
      <c r="D359" s="2" t="inlineStr">
        <is>
          <t>2025-DS-1B</t>
        </is>
      </c>
      <c r="E359" s="2" t="inlineStr">
        <is>
          <t>Data Science Q2; 202500300,202500301,202500323,202500324 (2025-1B)</t>
        </is>
      </c>
      <c r="F359" s="2" t="inlineStr">
        <is>
          <t>https://utwente.instructure.com/files/5202839?</t>
        </is>
      </c>
      <c r="G359" s="2" t="inlineStr">
        <is>
          <t>https://canvas.utwente.nl/courses/17173/files/search?search_term=DEP-Topic%20Lec-2324-2A.pdf</t>
        </is>
      </c>
      <c r="H359" s="2" t="inlineStr">
        <is>
          <t>Yes</t>
        </is>
      </c>
      <c r="I359" s="2" t="inlineStr">
        <is>
          <t>2025-12-03 11:53:07.984020</t>
        </is>
      </c>
      <c r="J359" s="2" t="inlineStr">
        <is>
          <t>DEP-Topic Lec-2324-2A.pdf</t>
        </is>
      </c>
      <c r="K359" s="2" t="n"/>
      <c r="L359" s="2" t="n"/>
      <c r="M359" s="2" t="inlineStr">
        <is>
          <t>pdf</t>
        </is>
      </c>
      <c r="N359" s="2" t="inlineStr">
        <is>
          <t>lange overname</t>
        </is>
      </c>
      <c r="O359" s="2" t="inlineStr">
        <is>
          <t>eigen materiaal - overig</t>
        </is>
      </c>
      <c r="P359" s="2" t="inlineStr">
        <is>
          <t>eigen materiaal - powerpoint</t>
        </is>
      </c>
      <c r="Q359" s="2" t="n"/>
      <c r="R359" s="2" t="n"/>
      <c r="S359" s="2" t="n"/>
      <c r="T359" s="2" t="inlineStr">
        <is>
          <t>Ja (eigen werk)</t>
        </is>
      </c>
      <c r="U359" s="2" t="inlineStr">
        <is>
          <t>Geen overname</t>
        </is>
      </c>
      <c r="V359" s="2" t="inlineStr">
        <is>
          <t>Onbekend</t>
        </is>
      </c>
      <c r="W359" s="2" t="n"/>
      <c r="X359" s="2" t="n"/>
      <c r="Y359" s="2" t="inlineStr">
        <is>
          <t>Published</t>
        </is>
      </c>
      <c r="Z359" s="2" t="n"/>
      <c r="AA359" s="2" t="n"/>
      <c r="AB359" s="2" t="n"/>
      <c r="AC359" s="1" t="n">
        <v>74</v>
      </c>
      <c r="AD359" s="1" t="n">
        <v>5654</v>
      </c>
      <c r="AE359" s="1" t="n">
        <v>569</v>
      </c>
      <c r="AF359" s="2" t="n"/>
      <c r="AG359" s="2" t="n"/>
      <c r="AH359" s="1" t="n">
        <v>66</v>
      </c>
      <c r="AI359" s="1" t="n">
        <v>11988</v>
      </c>
      <c r="AJ359" s="1" t="n">
        <v>162</v>
      </c>
      <c r="AK359" s="2" t="inlineStr">
        <is>
          <t>2025-11-19 00:00:00+00:00</t>
        </is>
      </c>
      <c r="AL359" s="2" t="inlineStr">
        <is>
          <t>Done</t>
        </is>
      </c>
      <c r="AM359" s="2" t="inlineStr">
        <is>
          <t>EEMCS</t>
        </is>
      </c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</row>
    <row r="360">
      <c r="A360" s="1" t="n">
        <v>29885864</v>
      </c>
      <c r="B360" s="2" t="inlineStr">
        <is>
          <t>2025-1B</t>
        </is>
      </c>
      <c r="C360" s="2" t="inlineStr">
        <is>
          <t>B-BIT: Business Information Technology</t>
        </is>
      </c>
      <c r="D360" s="2" t="inlineStr">
        <is>
          <t>2025-202500205-1B</t>
        </is>
      </c>
      <c r="E360" s="2" t="inlineStr">
        <is>
          <t>M2 BIT Software Development (2025-1B)</t>
        </is>
      </c>
      <c r="F360" s="2" t="inlineStr">
        <is>
          <t>https://utwente.instructure.com/files/5164794?</t>
        </is>
      </c>
      <c r="G360" s="2" t="inlineStr">
        <is>
          <t>https://canvas.utwente.nl/courses/17787/files/search?search_term=sd-lecture-p2.1%20(2024-2025).pdf</t>
        </is>
      </c>
      <c r="H360" s="2" t="inlineStr">
        <is>
          <t>Yes</t>
        </is>
      </c>
      <c r="I360" s="2" t="inlineStr">
        <is>
          <t>2025-12-03 11:53:06.634536</t>
        </is>
      </c>
      <c r="J360" s="2" t="inlineStr">
        <is>
          <t>sd-lecture-p2.1 (2024-2025).pdf</t>
        </is>
      </c>
      <c r="K360" s="2" t="n"/>
      <c r="L360" s="2" t="n"/>
      <c r="M360" s="2" t="inlineStr">
        <is>
          <t>pdf</t>
        </is>
      </c>
      <c r="N360" s="2" t="inlineStr">
        <is>
          <t>lange overname</t>
        </is>
      </c>
      <c r="O360" s="2" t="inlineStr">
        <is>
          <t>eigen materiaal - powerpoint</t>
        </is>
      </c>
      <c r="P360" s="2" t="inlineStr">
        <is>
          <t>eigen materiaal - powerpoint</t>
        </is>
      </c>
      <c r="Q360" s="2" t="n"/>
      <c r="R360" s="2" t="n"/>
      <c r="S360" s="2" t="n"/>
      <c r="T360" s="2" t="inlineStr">
        <is>
          <t>Ja (eigen werk)</t>
        </is>
      </c>
      <c r="U360" s="2" t="inlineStr">
        <is>
          <t>Geen overname</t>
        </is>
      </c>
      <c r="V360" s="2" t="inlineStr">
        <is>
          <t>Onbekend</t>
        </is>
      </c>
      <c r="W360" s="2" t="n"/>
      <c r="X360" s="2" t="n"/>
      <c r="Y360" s="2" t="inlineStr">
        <is>
          <t>Published</t>
        </is>
      </c>
      <c r="Z360" s="2" t="n"/>
      <c r="AA360" s="2" t="n"/>
      <c r="AB360" s="2" t="n"/>
      <c r="AC360" s="1" t="n">
        <v>49</v>
      </c>
      <c r="AD360" s="1" t="n">
        <v>2641</v>
      </c>
      <c r="AE360" s="1" t="n">
        <v>156</v>
      </c>
      <c r="AF360" s="2" t="n"/>
      <c r="AG360" s="2" t="n"/>
      <c r="AH360" s="1" t="n">
        <v>66</v>
      </c>
      <c r="AI360" s="1" t="n">
        <v>8134</v>
      </c>
      <c r="AJ360" s="1" t="n">
        <v>166</v>
      </c>
      <c r="AK360" s="2" t="inlineStr">
        <is>
          <t>2025-11-19 00:00:00+00:00</t>
        </is>
      </c>
      <c r="AL360" s="2" t="inlineStr">
        <is>
          <t>Done</t>
        </is>
      </c>
      <c r="AM360" s="2" t="inlineStr">
        <is>
          <t>EEMCS</t>
        </is>
      </c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</row>
    <row r="361">
      <c r="A361" s="1" t="n">
        <v>29887257</v>
      </c>
      <c r="B361" s="2" t="inlineStr">
        <is>
          <t>2025-1B</t>
        </is>
      </c>
      <c r="C361" s="2" t="inlineStr">
        <is>
          <t>B-EE: Electrical Engineering</t>
        </is>
      </c>
      <c r="D361" s="2" t="inlineStr">
        <is>
          <t>2025-202001120-1B</t>
        </is>
      </c>
      <c r="E361" s="2" t="inlineStr">
        <is>
          <t>M2 Electric Circuits (2025-1B)</t>
        </is>
      </c>
      <c r="F361" s="2" t="inlineStr">
        <is>
          <t>https://utwente.instructure.com/files/5127684?</t>
        </is>
      </c>
      <c r="G361" s="2" t="inlineStr">
        <is>
          <t>https://canvas.utwente.nl/courses/17717/files/search?search_term=lecture12.pdf</t>
        </is>
      </c>
      <c r="H361" s="2" t="inlineStr">
        <is>
          <t>Yes</t>
        </is>
      </c>
      <c r="I361" s="2" t="inlineStr">
        <is>
          <t>2025-12-03 11:53:07.024696</t>
        </is>
      </c>
      <c r="J361" s="2" t="inlineStr">
        <is>
          <t>lecture12.pdf</t>
        </is>
      </c>
      <c r="K361" s="2" t="inlineStr">
        <is>
          <t>Circuit Analysis - Lecture 11 CAbook Ch7 Transferfunctions and Bode diagrams</t>
        </is>
      </c>
      <c r="L361" s="2" t="n"/>
      <c r="M361" s="2" t="inlineStr">
        <is>
          <t>pdf</t>
        </is>
      </c>
      <c r="N361" s="2" t="inlineStr">
        <is>
          <t>lange overname</t>
        </is>
      </c>
      <c r="O361" s="2" t="inlineStr">
        <is>
          <t>eigen materiaal - powerpoint</t>
        </is>
      </c>
      <c r="P361" s="2" t="inlineStr">
        <is>
          <t>eigen materiaal - powerpoint</t>
        </is>
      </c>
      <c r="Q361" s="2" t="n"/>
      <c r="R361" s="2" t="n"/>
      <c r="S361" s="2" t="n"/>
      <c r="T361" s="2" t="inlineStr">
        <is>
          <t>Ja (eigen werk)</t>
        </is>
      </c>
      <c r="U361" s="2" t="inlineStr">
        <is>
          <t>Geen overname</t>
        </is>
      </c>
      <c r="V361" s="2" t="inlineStr">
        <is>
          <t>Onbekend</t>
        </is>
      </c>
      <c r="W361" s="2" t="n"/>
      <c r="X361" s="2" t="n"/>
      <c r="Y361" s="2" t="inlineStr">
        <is>
          <t>Published</t>
        </is>
      </c>
      <c r="Z361" s="2" t="n"/>
      <c r="AA361" s="2" t="n"/>
      <c r="AB361" s="2" t="n"/>
      <c r="AC361" s="1" t="n">
        <v>44</v>
      </c>
      <c r="AD361" s="1" t="n">
        <v>2669</v>
      </c>
      <c r="AE361" s="1" t="n">
        <v>3</v>
      </c>
      <c r="AF361" s="2" t="n"/>
      <c r="AG361" s="2" t="n"/>
      <c r="AH361" s="1" t="n">
        <v>87</v>
      </c>
      <c r="AI361" s="1" t="n">
        <v>4312</v>
      </c>
      <c r="AJ361" s="1" t="n">
        <v>98</v>
      </c>
      <c r="AK361" s="2" t="inlineStr">
        <is>
          <t>2025-11-19 00:00:00+00:00</t>
        </is>
      </c>
      <c r="AL361" s="2" t="inlineStr">
        <is>
          <t>Done</t>
        </is>
      </c>
      <c r="AM361" s="2" t="inlineStr">
        <is>
          <t>EEMCS</t>
        </is>
      </c>
      <c r="AN361" s="2" t="n"/>
      <c r="AO361" s="2" t="n"/>
      <c r="AP361" s="2" t="n"/>
      <c r="AQ361" s="2" t="n"/>
      <c r="AR361" s="2" t="inlineStr">
        <is>
          <t>Electric Circuits</t>
        </is>
      </c>
      <c r="AS361" s="2" t="inlineStr">
        <is>
          <t>202001120</t>
        </is>
      </c>
      <c r="AT361" s="2" t="inlineStr">
        <is>
          <t>Bachelor Electrical Engineering</t>
        </is>
      </c>
      <c r="AU361" s="2" t="n"/>
      <c r="AV361" s="2" t="n"/>
      <c r="AW361" s="2" t="n"/>
    </row>
    <row r="362">
      <c r="A362" s="1" t="n">
        <v>28313384</v>
      </c>
      <c r="B362" s="2" t="inlineStr">
        <is>
          <t>2025-1A</t>
        </is>
      </c>
      <c r="C362" s="2" t="inlineStr">
        <is>
          <t>B-AM: Applied Mathematics</t>
        </is>
      </c>
      <c r="D362" s="2" t="inlineStr">
        <is>
          <t>2025-VC-1A</t>
        </is>
      </c>
      <c r="E362" s="2" t="inlineStr">
        <is>
          <t>Vector Calculus for BMT, CE, CSE and ME; 202001225,202001226,202001227,202001228 (2025-1A)</t>
        </is>
      </c>
      <c r="F362" s="2" t="inlineStr">
        <is>
          <t>https://utwente.instructure.com/files/5058918?</t>
        </is>
      </c>
      <c r="G362" s="2" t="inlineStr">
        <is>
          <t>https://canvas.utwente.nl/courses/17188/files/search?search_term=VectorCalculus(BMT,CE,CSE,ME)_L2.pdf</t>
        </is>
      </c>
      <c r="H362" s="2" t="inlineStr">
        <is>
          <t>Yes</t>
        </is>
      </c>
      <c r="I362" s="2" t="inlineStr">
        <is>
          <t>2025-12-03 11:52:57.815667</t>
        </is>
      </c>
      <c r="J362" s="2" t="inlineStr">
        <is>
          <t>VectorCalculus(BMT,CE,CSE,ME)_L2.pdf</t>
        </is>
      </c>
      <c r="K362" s="2" t="inlineStr">
        <is>
          <t>Vector Calculus for BMT, CE, CSE, ME</t>
        </is>
      </c>
      <c r="L362" s="2" t="n"/>
      <c r="M362" s="2" t="inlineStr">
        <is>
          <t>pdf</t>
        </is>
      </c>
      <c r="N362" s="2" t="inlineStr">
        <is>
          <t>lange overname</t>
        </is>
      </c>
      <c r="O362" s="2" t="inlineStr">
        <is>
          <t>eigen materiaal - powerpoint</t>
        </is>
      </c>
      <c r="P362" s="2" t="inlineStr">
        <is>
          <t>eigen materiaal - powerpoint</t>
        </is>
      </c>
      <c r="Q362" s="2" t="n"/>
      <c r="R362" s="2" t="n"/>
      <c r="S362" s="2" t="n"/>
      <c r="T362" s="2" t="inlineStr">
        <is>
          <t>Ja (eigen werk)</t>
        </is>
      </c>
      <c r="U362" s="2" t="inlineStr">
        <is>
          <t>Geen overname</t>
        </is>
      </c>
      <c r="V362" s="2" t="inlineStr">
        <is>
          <t>Onbekend</t>
        </is>
      </c>
      <c r="W362" s="2" t="n"/>
      <c r="X362" s="2" t="n"/>
      <c r="Y362" s="2" t="inlineStr">
        <is>
          <t>Published</t>
        </is>
      </c>
      <c r="Z362" s="2" t="n"/>
      <c r="AA362" s="2" t="n"/>
      <c r="AB362" s="2" t="n"/>
      <c r="AC362" s="1" t="n">
        <v>50</v>
      </c>
      <c r="AD362" s="1" t="n">
        <v>4003</v>
      </c>
      <c r="AE362" s="1" t="n">
        <v>35</v>
      </c>
      <c r="AF362" s="2" t="inlineStr">
        <is>
          <t>Matthias Schlottbom</t>
        </is>
      </c>
      <c r="AG362" s="2" t="n"/>
      <c r="AH362" s="1" t="n">
        <v>66</v>
      </c>
      <c r="AI362" s="1" t="n">
        <v>26100</v>
      </c>
      <c r="AJ362" s="1" t="n">
        <v>522</v>
      </c>
      <c r="AK362" s="2" t="inlineStr">
        <is>
          <t>2025-09-16 00:00:00+00:00</t>
        </is>
      </c>
      <c r="AL362" s="2" t="inlineStr">
        <is>
          <t>Done</t>
        </is>
      </c>
      <c r="AM362" s="2" t="inlineStr">
        <is>
          <t>EEMCS</t>
        </is>
      </c>
      <c r="AN362" s="2" t="inlineStr">
        <is>
          <t>EEMCS</t>
        </is>
      </c>
      <c r="AO362" s="2" t="inlineStr">
        <is>
          <t>dr. M. Schlottbom(Matthias)</t>
        </is>
      </c>
      <c r="AP362" s="2" t="inlineStr">
        <is>
          <t>m.schlottbom@utwente.nl</t>
        </is>
      </c>
      <c r="AQ362" s="2" t="inlineStr">
        <is>
          <t>EEMCS | EEMCS-AM | EEMCS-AM-MACS</t>
        </is>
      </c>
      <c r="AR362" s="2" t="inlineStr">
        <is>
          <t>Vector Calculus</t>
        </is>
      </c>
      <c r="AS362" s="2" t="inlineStr">
        <is>
          <t>202001225 | 202001226 | 202001227 | 202001228</t>
        </is>
      </c>
      <c r="AT362" s="2" t="inlineStr">
        <is>
          <t>Bachelor Applied Mathematics</t>
        </is>
      </c>
      <c r="AU362" s="2" t="n"/>
      <c r="AV362" s="2" t="n"/>
      <c r="AW362" s="2" t="n"/>
    </row>
    <row r="363">
      <c r="A363" s="1" t="n">
        <v>28313358</v>
      </c>
      <c r="B363" s="2" t="inlineStr">
        <is>
          <t>2025-1A</t>
        </is>
      </c>
      <c r="C363" s="2" t="inlineStr">
        <is>
          <t>B-AM: Applied Mathematics</t>
        </is>
      </c>
      <c r="D363" s="2" t="inlineStr">
        <is>
          <t>2025-VC-1A</t>
        </is>
      </c>
      <c r="E363" s="2" t="inlineStr">
        <is>
          <t>Vector Calculus for BMT, CE, CSE and ME; 202001225,202001226,202001227,202001228 (2025-1A)</t>
        </is>
      </c>
      <c r="F363" s="2" t="inlineStr">
        <is>
          <t>https://utwente.instructure.com/files/5058933?</t>
        </is>
      </c>
      <c r="G363" s="2" t="inlineStr">
        <is>
          <t>https://canvas.utwente.nl/courses/17188/files/search?search_term=Vc%20lecture%203.pdf</t>
        </is>
      </c>
      <c r="H363" s="2" t="inlineStr">
        <is>
          <t>Yes</t>
        </is>
      </c>
      <c r="I363" s="2" t="inlineStr">
        <is>
          <t>2025-12-03 11:52:57.815667</t>
        </is>
      </c>
      <c r="J363" s="2" t="inlineStr">
        <is>
          <t>Vc lecture 3.pdf</t>
        </is>
      </c>
      <c r="K363" s="2" t="n"/>
      <c r="L363" s="2" t="n"/>
      <c r="M363" s="2" t="inlineStr">
        <is>
          <t>pdf</t>
        </is>
      </c>
      <c r="N363" s="2" t="inlineStr">
        <is>
          <t>lange overname</t>
        </is>
      </c>
      <c r="O363" s="2" t="inlineStr">
        <is>
          <t>eigen materiaal - powerpoint</t>
        </is>
      </c>
      <c r="P363" s="2" t="inlineStr">
        <is>
          <t>eigen materiaal - powerpoint</t>
        </is>
      </c>
      <c r="Q363" s="2" t="n"/>
      <c r="R363" s="2" t="n"/>
      <c r="S363" s="2" t="n"/>
      <c r="T363" s="2" t="inlineStr">
        <is>
          <t>Ja (eigen werk)</t>
        </is>
      </c>
      <c r="U363" s="2" t="inlineStr">
        <is>
          <t>Geen overname</t>
        </is>
      </c>
      <c r="V363" s="2" t="inlineStr">
        <is>
          <t>Onbekend</t>
        </is>
      </c>
      <c r="W363" s="2" t="n"/>
      <c r="X363" s="2" t="n"/>
      <c r="Y363" s="2" t="inlineStr">
        <is>
          <t>Published</t>
        </is>
      </c>
      <c r="Z363" s="2" t="n"/>
      <c r="AA363" s="2" t="n"/>
      <c r="AB363" s="2" t="n"/>
      <c r="AC363" s="1" t="n">
        <v>48</v>
      </c>
      <c r="AD363" s="1" t="n">
        <v>3319</v>
      </c>
      <c r="AE363" s="1" t="n">
        <v>310</v>
      </c>
      <c r="AF363" s="2" t="n"/>
      <c r="AG363" s="2" t="n"/>
      <c r="AH363" s="1" t="n">
        <v>66</v>
      </c>
      <c r="AI363" s="1" t="n">
        <v>25056</v>
      </c>
      <c r="AJ363" s="1" t="n">
        <v>522</v>
      </c>
      <c r="AK363" s="2" t="inlineStr">
        <is>
          <t>2025-09-16 00:00:00+00:00</t>
        </is>
      </c>
      <c r="AL363" s="2" t="inlineStr">
        <is>
          <t>Done</t>
        </is>
      </c>
      <c r="AM363" s="2" t="inlineStr">
        <is>
          <t>EEMCS</t>
        </is>
      </c>
      <c r="AN363" s="2" t="inlineStr">
        <is>
          <t>EEMCS</t>
        </is>
      </c>
      <c r="AO363" s="2" t="inlineStr">
        <is>
          <t>dr. M. Schlottbom(Matthias)</t>
        </is>
      </c>
      <c r="AP363" s="2" t="inlineStr">
        <is>
          <t>m.schlottbom@utwente.nl</t>
        </is>
      </c>
      <c r="AQ363" s="2" t="inlineStr">
        <is>
          <t>EEMCS | EEMCS-AM | EEMCS-AM-MACS</t>
        </is>
      </c>
      <c r="AR363" s="2" t="inlineStr">
        <is>
          <t>Vector Calculus</t>
        </is>
      </c>
      <c r="AS363" s="2" t="inlineStr">
        <is>
          <t>202001225 | 202001226 | 202001227 | 202001228</t>
        </is>
      </c>
      <c r="AT363" s="2" t="inlineStr">
        <is>
          <t>Bachelor Applied Mathematics</t>
        </is>
      </c>
      <c r="AU363" s="2" t="n"/>
      <c r="AV363" s="2" t="n"/>
      <c r="AW363" s="2" t="n"/>
    </row>
    <row r="364">
      <c r="A364" s="1" t="n">
        <v>28091662</v>
      </c>
      <c r="B364" s="2" t="inlineStr">
        <is>
          <t>2025-1A</t>
        </is>
      </c>
      <c r="C364" s="2" t="inlineStr">
        <is>
          <t>B-AM: Applied Mathematics</t>
        </is>
      </c>
      <c r="D364" s="2" t="inlineStr">
        <is>
          <t>2025-CAL1-1A</t>
        </is>
      </c>
      <c r="E364" s="2" t="inlineStr">
        <is>
          <t>Calculus 1 for AT, TN, and EE; 202001212,202001213,202001215 (2025-1A)</t>
        </is>
      </c>
      <c r="F364" s="2" t="inlineStr">
        <is>
          <t>https://utwente.instructure.com/files/5049159?</t>
        </is>
      </c>
      <c r="G364" s="2" t="inlineStr">
        <is>
          <t>https://canvas.utwente.nl/courses/17163/files/search?search_term=Calculus_1_for_AT__EE_and_TN_Lecture_1_update.pdf</t>
        </is>
      </c>
      <c r="H364" s="2" t="inlineStr">
        <is>
          <t>Yes</t>
        </is>
      </c>
      <c r="I364" s="2" t="inlineStr">
        <is>
          <t>2025-12-03 11:52:50.794150</t>
        </is>
      </c>
      <c r="J364" s="2" t="inlineStr">
        <is>
          <t>Calculus_1_for_AT__EE_and_TN_Lecture_1_update.pdf</t>
        </is>
      </c>
      <c r="K364" s="2" t="inlineStr">
        <is>
          <t>Calculus 1 for AT, EE and TN - Lecture 1  Introduction to Calculus</t>
        </is>
      </c>
      <c r="L364" s="2" t="inlineStr">
        <is>
          <t>Tracy Craig</t>
        </is>
      </c>
      <c r="M364" s="2" t="inlineStr">
        <is>
          <t>pdf</t>
        </is>
      </c>
      <c r="N364" s="2" t="inlineStr">
        <is>
          <t>lange overname</t>
        </is>
      </c>
      <c r="O364" s="2" t="inlineStr">
        <is>
          <t>eigen materiaal - powerpoint</t>
        </is>
      </c>
      <c r="P364" s="2" t="inlineStr">
        <is>
          <t>eigen materiaal - powerpoint</t>
        </is>
      </c>
      <c r="Q364" s="2" t="n"/>
      <c r="R364" s="2" t="n"/>
      <c r="S364" s="2" t="n"/>
      <c r="T364" s="2" t="inlineStr">
        <is>
          <t>Ja (eigen werk)</t>
        </is>
      </c>
      <c r="U364" s="2" t="inlineStr">
        <is>
          <t>Geen overname</t>
        </is>
      </c>
      <c r="V364" s="2" t="inlineStr">
        <is>
          <t>Onbekend</t>
        </is>
      </c>
      <c r="W364" s="2" t="n"/>
      <c r="X364" s="2" t="n"/>
      <c r="Y364" s="2" t="inlineStr">
        <is>
          <t>Published</t>
        </is>
      </c>
      <c r="Z364" s="2" t="n"/>
      <c r="AA364" s="2" t="n"/>
      <c r="AB364" s="2" t="n"/>
      <c r="AC364" s="1" t="n">
        <v>62</v>
      </c>
      <c r="AD364" s="1" t="n">
        <v>3230</v>
      </c>
      <c r="AE364" s="1" t="n">
        <v>8</v>
      </c>
      <c r="AF364" s="2" t="inlineStr">
        <is>
          <t>Tracy Craig</t>
        </is>
      </c>
      <c r="AG364" s="2" t="n"/>
      <c r="AH364" s="1" t="n">
        <v>87</v>
      </c>
      <c r="AI364" s="1" t="n">
        <v>13020</v>
      </c>
      <c r="AJ364" s="1" t="n">
        <v>210</v>
      </c>
      <c r="AK364" s="2" t="inlineStr">
        <is>
          <t>2025-09-16 00:00:00+00:00</t>
        </is>
      </c>
      <c r="AL364" s="2" t="inlineStr">
        <is>
          <t>Done</t>
        </is>
      </c>
      <c r="AM364" s="2" t="inlineStr">
        <is>
          <t>EEMCS</t>
        </is>
      </c>
      <c r="AN364" s="2" t="inlineStr">
        <is>
          <t>EEMCS</t>
        </is>
      </c>
      <c r="AO364" s="2" t="inlineStr">
        <is>
          <t>dr. T.S. Craig(Tracy)</t>
        </is>
      </c>
      <c r="AP364" s="2" t="inlineStr">
        <is>
          <t>t.s.craig@utwente.nl</t>
        </is>
      </c>
      <c r="AQ364" s="2" t="inlineStr">
        <is>
          <t>EEMCS | EEMCS-AM | EEMCS-AM-MIA</t>
        </is>
      </c>
      <c r="AR364" s="2" t="inlineStr">
        <is>
          <t>Calculus 1</t>
        </is>
      </c>
      <c r="AS364" s="2" t="inlineStr">
        <is>
          <t>202001212 | 202001213 | 202001215</t>
        </is>
      </c>
      <c r="AT364" s="2" t="inlineStr">
        <is>
          <t>Bachelor Applied Mathematics</t>
        </is>
      </c>
      <c r="AU364" s="2" t="n"/>
      <c r="AV364" s="2" t="n"/>
      <c r="AW364" s="2" t="n"/>
    </row>
    <row r="365">
      <c r="A365" s="1" t="n">
        <v>28478228</v>
      </c>
      <c r="B365" s="2" t="inlineStr">
        <is>
          <t>2025-1A</t>
        </is>
      </c>
      <c r="C365" s="2" t="inlineStr">
        <is>
          <t>M-EE: Electrical Engineering</t>
        </is>
      </c>
      <c r="D365" s="2" t="inlineStr">
        <is>
          <t>2025-191210740-1A</t>
        </is>
      </c>
      <c r="E365" s="2" t="inlineStr">
        <is>
          <t>Materials Science (2025-1A)</t>
        </is>
      </c>
      <c r="F365" s="2" t="inlineStr">
        <is>
          <t>https://utwente.instructure.com/files/5066122?</t>
        </is>
      </c>
      <c r="G365" s="2" t="inlineStr">
        <is>
          <t>https://canvas.utwente.nl/courses/16941/files/search?search_term=[09]%202024%20Characterization%20methods-1.pdf</t>
        </is>
      </c>
      <c r="H365" s="2" t="inlineStr">
        <is>
          <t>Yes</t>
        </is>
      </c>
      <c r="I365" s="2" t="inlineStr">
        <is>
          <t>2025-12-03 11:52:59.282534</t>
        </is>
      </c>
      <c r="J365" s="2" t="inlineStr">
        <is>
          <t>[09] 2024 Characterization methods-1.pdf</t>
        </is>
      </c>
      <c r="K365" s="2" t="inlineStr">
        <is>
          <t>Materials Science - 4</t>
        </is>
      </c>
      <c r="L365" s="2" t="n"/>
      <c r="M365" s="2" t="inlineStr">
        <is>
          <t>pdf</t>
        </is>
      </c>
      <c r="N365" s="2" t="inlineStr">
        <is>
          <t>lange overname</t>
        </is>
      </c>
      <c r="O365" s="2" t="inlineStr">
        <is>
          <t>eigen materiaal - powerpoint</t>
        </is>
      </c>
      <c r="P365" s="2" t="inlineStr">
        <is>
          <t>eigen materiaal - powerpoint</t>
        </is>
      </c>
      <c r="Q365" s="2" t="n"/>
      <c r="R365" s="2" t="n"/>
      <c r="S365" s="2" t="n"/>
      <c r="T365" s="2" t="inlineStr">
        <is>
          <t>Ja (eigen werk)</t>
        </is>
      </c>
      <c r="U365" s="2" t="inlineStr">
        <is>
          <t>Geen overname</t>
        </is>
      </c>
      <c r="V365" s="2" t="inlineStr">
        <is>
          <t>Onbekend</t>
        </is>
      </c>
      <c r="W365" s="2" t="n"/>
      <c r="X365" s="2" t="n"/>
      <c r="Y365" s="2" t="inlineStr">
        <is>
          <t>Published</t>
        </is>
      </c>
      <c r="Z365" s="2" t="n"/>
      <c r="AA365" s="2" t="n"/>
      <c r="AB365" s="2" t="n"/>
      <c r="AC365" s="1" t="n">
        <v>45</v>
      </c>
      <c r="AD365" s="1" t="n">
        <v>3371</v>
      </c>
      <c r="AE365" s="1" t="n">
        <v>243</v>
      </c>
      <c r="AF365" s="2" t="inlineStr">
        <is>
          <t>K.Worhoff@utwente.nl</t>
        </is>
      </c>
      <c r="AG365" s="2" t="n"/>
      <c r="AH365" s="1" t="n">
        <v>66</v>
      </c>
      <c r="AI365" s="1" t="n">
        <v>900</v>
      </c>
      <c r="AJ365" s="1" t="n">
        <v>20</v>
      </c>
      <c r="AK365" s="2" t="inlineStr">
        <is>
          <t>2025-09-16 00:00:00+00:00</t>
        </is>
      </c>
      <c r="AL365" s="2" t="inlineStr">
        <is>
          <t>Done</t>
        </is>
      </c>
      <c r="AM365" s="2" t="inlineStr">
        <is>
          <t>EEMCS</t>
        </is>
      </c>
      <c r="AN365" s="2" t="inlineStr">
        <is>
          <t>EEMCS</t>
        </is>
      </c>
      <c r="AO365" s="2" t="inlineStr">
        <is>
          <t>dr. A.Y. Kovalgin(Alexey)</t>
        </is>
      </c>
      <c r="AP365" s="2" t="inlineStr">
        <is>
          <t>a.y.kovalgin@utwente.nl</t>
        </is>
      </c>
      <c r="AQ365" s="2" t="inlineStr">
        <is>
          <t>EEMCS | EEMCS-EE | EEMCS-EE-IDS</t>
        </is>
      </c>
      <c r="AR365" s="2" t="inlineStr">
        <is>
          <t>Materials Science</t>
        </is>
      </c>
      <c r="AS365" s="2" t="inlineStr">
        <is>
          <t>191210740</t>
        </is>
      </c>
      <c r="AT365" s="2" t="inlineStr">
        <is>
          <t>Master Electrical Engineering</t>
        </is>
      </c>
      <c r="AU365" s="2" t="n"/>
      <c r="AV365" s="2" t="n"/>
      <c r="AW365" s="2" t="n"/>
    </row>
    <row r="366">
      <c r="A366" s="1" t="n">
        <v>30134234</v>
      </c>
      <c r="B366" s="2" t="inlineStr">
        <is>
          <t>2025-1B</t>
        </is>
      </c>
      <c r="C366" s="2" t="inlineStr">
        <is>
          <t>B-AM: Applied Mathematics</t>
        </is>
      </c>
      <c r="D366" s="2" t="inlineStr">
        <is>
          <t>2025-202300025-1B</t>
        </is>
      </c>
      <c r="E366" s="2" t="inlineStr">
        <is>
          <t>M6 Statistics and Optimisation (2025-1B)</t>
        </is>
      </c>
      <c r="F366" s="2" t="inlineStr">
        <is>
          <t>https://utwente.instructure.com/files/5222430?</t>
        </is>
      </c>
      <c r="G366" s="2" t="n"/>
      <c r="H366" s="2" t="inlineStr">
        <is>
          <t>No</t>
        </is>
      </c>
      <c r="I366" s="2" t="inlineStr">
        <is>
          <t>2025-12-03 11:53:08.494359</t>
        </is>
      </c>
      <c r="J366" s="2" t="inlineStr">
        <is>
          <t>LP-Lecture-Notes-4-3.pdf</t>
        </is>
      </c>
      <c r="K366" s="2" t="n"/>
      <c r="L366" s="2" t="inlineStr">
        <is>
          <t>Matthias Walter</t>
        </is>
      </c>
      <c r="M366" s="2" t="inlineStr">
        <is>
          <t>pdf</t>
        </is>
      </c>
      <c r="N366" s="2" t="inlineStr">
        <is>
          <t>lange overname</t>
        </is>
      </c>
      <c r="O366" s="2" t="inlineStr">
        <is>
          <t>lange overname</t>
        </is>
      </c>
      <c r="P366" s="2" t="n"/>
      <c r="Q366" s="2" t="n"/>
      <c r="R366" s="2" t="n"/>
      <c r="S366" s="2" t="n"/>
      <c r="T366" s="2" t="inlineStr">
        <is>
          <t>Onbekend</t>
        </is>
      </c>
      <c r="U366" s="2" t="inlineStr">
        <is>
          <t>Onbekend</t>
        </is>
      </c>
      <c r="V366" s="2" t="inlineStr">
        <is>
          <t>Onbekend</t>
        </is>
      </c>
      <c r="W366" s="2" t="n"/>
      <c r="X366" s="2" t="n"/>
      <c r="Y366" s="2" t="inlineStr">
        <is>
          <t>Published</t>
        </is>
      </c>
      <c r="Z366" s="2" t="n"/>
      <c r="AA366" s="2" t="n"/>
      <c r="AB366" s="2" t="n"/>
      <c r="AC366" s="1" t="n">
        <v>43</v>
      </c>
      <c r="AD366" s="1" t="n">
        <v>12666</v>
      </c>
      <c r="AE366" s="1" t="n">
        <v>1</v>
      </c>
      <c r="AF366" s="2" t="n"/>
      <c r="AG366" s="2" t="n"/>
      <c r="AH366" s="1" t="n">
        <v>87</v>
      </c>
      <c r="AI366" s="1" t="n">
        <v>2150</v>
      </c>
      <c r="AJ366" s="1" t="n">
        <v>50</v>
      </c>
      <c r="AK366" s="2" t="inlineStr">
        <is>
          <t>2025-11-19 00:00:00+00:00</t>
        </is>
      </c>
      <c r="AL366" s="2" t="inlineStr">
        <is>
          <t>Done</t>
        </is>
      </c>
      <c r="AM366" s="2" t="inlineStr">
        <is>
          <t>EEMCS</t>
        </is>
      </c>
      <c r="AN366" s="2" t="n"/>
      <c r="AO366" s="2" t="n"/>
      <c r="AP366" s="2" t="n"/>
      <c r="AQ366" s="2" t="n"/>
      <c r="AR366" s="2" t="inlineStr">
        <is>
          <t>Statistics and Optimisation</t>
        </is>
      </c>
      <c r="AS366" s="2" t="inlineStr">
        <is>
          <t>202300025</t>
        </is>
      </c>
      <c r="AT366" s="2" t="inlineStr">
        <is>
          <t>Bachelor Applied Mathematics</t>
        </is>
      </c>
      <c r="AU366" s="2" t="n"/>
      <c r="AV366" s="2" t="n"/>
      <c r="AW366" s="2" t="n"/>
    </row>
    <row r="367">
      <c r="A367" s="1" t="n">
        <v>29963027</v>
      </c>
      <c r="B367" s="2" t="inlineStr">
        <is>
          <t>2025-1B</t>
        </is>
      </c>
      <c r="C367" s="2" t="inlineStr">
        <is>
          <t>M-ROB: Robotics</t>
        </is>
      </c>
      <c r="D367" s="2" t="inlineStr">
        <is>
          <t>2025-202200104-1B</t>
        </is>
      </c>
      <c r="E367" s="2" t="inlineStr">
        <is>
          <t>Control System Design for Robotics (2025-1B)</t>
        </is>
      </c>
      <c r="F367" s="2" t="inlineStr">
        <is>
          <t>https://utwente.instructure.com/files/5192109?</t>
        </is>
      </c>
      <c r="G367" s="2" t="inlineStr">
        <is>
          <t>https://canvas.utwente.nl/courses/17728/files/search?search_term=Lec_PS.pdf</t>
        </is>
      </c>
      <c r="H367" s="2" t="inlineStr">
        <is>
          <t>Yes</t>
        </is>
      </c>
      <c r="I367" s="2" t="inlineStr">
        <is>
          <t>2025-12-03 11:53:07.554908</t>
        </is>
      </c>
      <c r="J367" s="2" t="inlineStr">
        <is>
          <t>Lec_PS.pdf</t>
        </is>
      </c>
      <c r="K367" s="2" t="n"/>
      <c r="L367" s="2" t="n"/>
      <c r="M367" s="2" t="inlineStr">
        <is>
          <t>pdf</t>
        </is>
      </c>
      <c r="N367" s="2" t="inlineStr">
        <is>
          <t>lange overname</t>
        </is>
      </c>
      <c r="O367" s="2" t="inlineStr">
        <is>
          <t>eigen materiaal - powerpoint</t>
        </is>
      </c>
      <c r="P367" s="2" t="inlineStr">
        <is>
          <t>eigen materiaal - powerpoint</t>
        </is>
      </c>
      <c r="Q367" s="2" t="n"/>
      <c r="R367" s="2" t="n"/>
      <c r="S367" s="2" t="n"/>
      <c r="T367" s="2" t="inlineStr">
        <is>
          <t>Ja (eigen werk)</t>
        </is>
      </c>
      <c r="U367" s="2" t="inlineStr">
        <is>
          <t>Geen overname</t>
        </is>
      </c>
      <c r="V367" s="2" t="inlineStr">
        <is>
          <t>Onbekend</t>
        </is>
      </c>
      <c r="W367" s="2" t="n"/>
      <c r="X367" s="2" t="n"/>
      <c r="Y367" s="2" t="inlineStr">
        <is>
          <t>Published</t>
        </is>
      </c>
      <c r="Z367" s="2" t="n"/>
      <c r="AA367" s="2" t="n"/>
      <c r="AB367" s="2" t="n"/>
      <c r="AC367" s="1" t="n">
        <v>43</v>
      </c>
      <c r="AD367" s="1" t="n">
        <v>3027</v>
      </c>
      <c r="AE367" s="1" t="n">
        <v>230</v>
      </c>
      <c r="AF367" s="2" t="n"/>
      <c r="AG367" s="2" t="n"/>
      <c r="AH367" s="1" t="n">
        <v>66</v>
      </c>
      <c r="AI367" s="1" t="n">
        <v>6364</v>
      </c>
      <c r="AJ367" s="1" t="n">
        <v>148</v>
      </c>
      <c r="AK367" s="2" t="inlineStr">
        <is>
          <t>2025-11-19 00:00:00+00:00</t>
        </is>
      </c>
      <c r="AL367" s="2" t="inlineStr">
        <is>
          <t>Done</t>
        </is>
      </c>
      <c r="AM367" s="2" t="inlineStr">
        <is>
          <t>EEMCS</t>
        </is>
      </c>
      <c r="AN367" s="2" t="n"/>
      <c r="AO367" s="2" t="n"/>
      <c r="AP367" s="2" t="n"/>
      <c r="AQ367" s="2" t="n"/>
      <c r="AR367" s="2" t="inlineStr">
        <is>
          <t>Control System Design for Robotics</t>
        </is>
      </c>
      <c r="AS367" s="2" t="inlineStr">
        <is>
          <t>202200104</t>
        </is>
      </c>
      <c r="AT367" s="2" t="inlineStr">
        <is>
          <t>Master Robotics</t>
        </is>
      </c>
      <c r="AU367" s="2" t="n"/>
      <c r="AV367" s="2" t="n"/>
      <c r="AW367" s="2" t="n"/>
    </row>
    <row r="368">
      <c r="A368" s="1" t="n">
        <v>30003303</v>
      </c>
      <c r="B368" s="2" t="inlineStr">
        <is>
          <t>2025-1B</t>
        </is>
      </c>
      <c r="C368" s="2" t="inlineStr">
        <is>
          <t>M-CS: Computer Science</t>
        </is>
      </c>
      <c r="D368" s="2" t="inlineStr">
        <is>
          <t>2025-DS-1B</t>
        </is>
      </c>
      <c r="E368" s="2" t="inlineStr">
        <is>
          <t>Data Science Q2; 202500300,202500301,202500323,202500324 (2025-1B)</t>
        </is>
      </c>
      <c r="F368" s="2" t="inlineStr">
        <is>
          <t>https://utwente.instructure.com/files/5202871?</t>
        </is>
      </c>
      <c r="G368" s="2" t="inlineStr">
        <is>
          <t>https://canvas.utwente.nl/courses/17173/files/search?search_term=DS-2425-1A-Lecture-Introduction-1.pdf</t>
        </is>
      </c>
      <c r="H368" s="2" t="inlineStr">
        <is>
          <t>Yes</t>
        </is>
      </c>
      <c r="I368" s="2" t="inlineStr">
        <is>
          <t>2025-12-03 11:53:07.977398</t>
        </is>
      </c>
      <c r="J368" s="2" t="inlineStr">
        <is>
          <t>DS-2425-1A-Lecture-Introduction-1.pdf</t>
        </is>
      </c>
      <c r="K368" s="2" t="inlineStr">
        <is>
          <t>Introduction  Master Course  Data Science  2022/23 1A</t>
        </is>
      </c>
      <c r="L368" s="2" t="n"/>
      <c r="M368" s="2" t="inlineStr">
        <is>
          <t>pdf</t>
        </is>
      </c>
      <c r="N368" s="2" t="inlineStr">
        <is>
          <t>lange overname</t>
        </is>
      </c>
      <c r="O368" s="2" t="inlineStr">
        <is>
          <t>eigen materiaal - powerpoint</t>
        </is>
      </c>
      <c r="P368" s="2" t="inlineStr">
        <is>
          <t>eigen materiaal - powerpoint</t>
        </is>
      </c>
      <c r="Q368" s="2" t="n"/>
      <c r="R368" s="2" t="n"/>
      <c r="S368" s="2" t="n"/>
      <c r="T368" s="2" t="inlineStr">
        <is>
          <t>Ja (eigen werk)</t>
        </is>
      </c>
      <c r="U368" s="2" t="inlineStr">
        <is>
          <t>Geen overname</t>
        </is>
      </c>
      <c r="V368" s="2" t="inlineStr">
        <is>
          <t>Onbekend</t>
        </is>
      </c>
      <c r="W368" s="2" t="n"/>
      <c r="X368" s="2" t="n"/>
      <c r="Y368" s="2" t="inlineStr">
        <is>
          <t>Published</t>
        </is>
      </c>
      <c r="Z368" s="2" t="n"/>
      <c r="AA368" s="2" t="n"/>
      <c r="AB368" s="2" t="n"/>
      <c r="AC368" s="1" t="n">
        <v>67</v>
      </c>
      <c r="AD368" s="1" t="n">
        <v>3858</v>
      </c>
      <c r="AE368" s="1" t="n">
        <v>153</v>
      </c>
      <c r="AF368" s="2" t="inlineStr">
        <is>
          <t>Ahmed, Faizan (UT-EEMCS)</t>
        </is>
      </c>
      <c r="AG368" s="2" t="n"/>
      <c r="AH368" s="1" t="n">
        <v>66</v>
      </c>
      <c r="AI368" s="1" t="n">
        <v>10854</v>
      </c>
      <c r="AJ368" s="1" t="n">
        <v>162</v>
      </c>
      <c r="AK368" s="2" t="inlineStr">
        <is>
          <t>2025-11-19 00:00:00+00:00</t>
        </is>
      </c>
      <c r="AL368" s="2" t="inlineStr">
        <is>
          <t>Done</t>
        </is>
      </c>
      <c r="AM368" s="2" t="inlineStr">
        <is>
          <t>EEMCS</t>
        </is>
      </c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</row>
    <row r="369">
      <c r="A369" s="1" t="n">
        <v>28313324</v>
      </c>
      <c r="B369" s="2" t="inlineStr">
        <is>
          <t>2025-1A</t>
        </is>
      </c>
      <c r="C369" s="2" t="inlineStr">
        <is>
          <t>B-AM: Applied Mathematics</t>
        </is>
      </c>
      <c r="D369" s="2" t="inlineStr">
        <is>
          <t>2025-VC-1A</t>
        </is>
      </c>
      <c r="E369" s="2" t="inlineStr">
        <is>
          <t>Vector Calculus for BMT, CE, CSE and ME; 202001225,202001226,202001227,202001228 (2025-1A)</t>
        </is>
      </c>
      <c r="F369" s="2" t="inlineStr">
        <is>
          <t>https://utwente.instructure.com/files/5058961?</t>
        </is>
      </c>
      <c r="G369" s="2" t="inlineStr">
        <is>
          <t>https://canvas.utwente.nl/courses/17188/files/search?search_term=VectorCalculus(BMT,CE,CSE,ME)_L2-3.pdf</t>
        </is>
      </c>
      <c r="H369" s="2" t="inlineStr">
        <is>
          <t>Yes</t>
        </is>
      </c>
      <c r="I369" s="2" t="inlineStr">
        <is>
          <t>2025-12-03 11:52:57.669602</t>
        </is>
      </c>
      <c r="J369" s="2" t="inlineStr">
        <is>
          <t>VectorCalculus(BMT,CE,CSE,ME)_L2-3.pdf</t>
        </is>
      </c>
      <c r="K369" s="2" t="inlineStr">
        <is>
          <t>Vector Calculus for BMT, CE, CSE, ME</t>
        </is>
      </c>
      <c r="L369" s="2" t="n"/>
      <c r="M369" s="2" t="inlineStr">
        <is>
          <t>pdf</t>
        </is>
      </c>
      <c r="N369" s="2" t="inlineStr">
        <is>
          <t>lange overname</t>
        </is>
      </c>
      <c r="O369" s="2" t="inlineStr">
        <is>
          <t>open access</t>
        </is>
      </c>
      <c r="P369" s="2" t="inlineStr">
        <is>
          <t>eigen materiaal - powerpoint</t>
        </is>
      </c>
      <c r="Q369" s="2" t="n"/>
      <c r="R369" s="2" t="n"/>
      <c r="S369" s="2" t="n"/>
      <c r="T369" s="2" t="inlineStr">
        <is>
          <t>Ja (eigen werk)</t>
        </is>
      </c>
      <c r="U369" s="2" t="inlineStr">
        <is>
          <t>Geen overname</t>
        </is>
      </c>
      <c r="V369" s="2" t="inlineStr">
        <is>
          <t>Onbekend</t>
        </is>
      </c>
      <c r="W369" s="2" t="n"/>
      <c r="X369" s="2" t="n"/>
      <c r="Y369" s="2" t="inlineStr">
        <is>
          <t>Published</t>
        </is>
      </c>
      <c r="Z369" s="2" t="n"/>
      <c r="AA369" s="2" t="n"/>
      <c r="AB369" s="2" t="n"/>
      <c r="AC369" s="1" t="n">
        <v>54</v>
      </c>
      <c r="AD369" s="1" t="n">
        <v>4176</v>
      </c>
      <c r="AE369" s="1" t="n">
        <v>43</v>
      </c>
      <c r="AF369" s="2" t="inlineStr">
        <is>
          <t>Matthias Schlottbom</t>
        </is>
      </c>
      <c r="AG369" s="2" t="n"/>
      <c r="AH369" s="1" t="n">
        <v>66</v>
      </c>
      <c r="AI369" s="1" t="n">
        <v>28188</v>
      </c>
      <c r="AJ369" s="1" t="n">
        <v>522</v>
      </c>
      <c r="AK369" s="2" t="inlineStr">
        <is>
          <t>2025-09-16 00:00:00+00:00</t>
        </is>
      </c>
      <c r="AL369" s="2" t="inlineStr">
        <is>
          <t>Done</t>
        </is>
      </c>
      <c r="AM369" s="2" t="inlineStr">
        <is>
          <t>EEMCS</t>
        </is>
      </c>
      <c r="AN369" s="2" t="inlineStr">
        <is>
          <t>EEMCS</t>
        </is>
      </c>
      <c r="AO369" s="2" t="inlineStr">
        <is>
          <t>dr. M. Schlottbom(Matthias)</t>
        </is>
      </c>
      <c r="AP369" s="2" t="inlineStr">
        <is>
          <t>m.schlottbom@utwente.nl</t>
        </is>
      </c>
      <c r="AQ369" s="2" t="inlineStr">
        <is>
          <t>EEMCS | EEMCS-AM | EEMCS-AM-MACS</t>
        </is>
      </c>
      <c r="AR369" s="2" t="inlineStr">
        <is>
          <t>Vector Calculus</t>
        </is>
      </c>
      <c r="AS369" s="2" t="inlineStr">
        <is>
          <t>202001225 | 202001226 | 202001227 | 202001228</t>
        </is>
      </c>
      <c r="AT369" s="2" t="inlineStr">
        <is>
          <t>Bachelor Applied Mathematics</t>
        </is>
      </c>
      <c r="AU369" s="2" t="n"/>
      <c r="AV369" s="2" t="n"/>
      <c r="AW369" s="2" t="n"/>
    </row>
    <row r="370">
      <c r="A370" s="1" t="n">
        <v>29864497</v>
      </c>
      <c r="B370" s="2" t="inlineStr">
        <is>
          <t>2025-1B</t>
        </is>
      </c>
      <c r="C370" s="2" t="inlineStr">
        <is>
          <t>M-ROB: Robotics</t>
        </is>
      </c>
      <c r="D370" s="2" t="inlineStr">
        <is>
          <t>2025-202200105-1B</t>
        </is>
      </c>
      <c r="E370" s="2" t="inlineStr">
        <is>
          <t>Robot Perception, Cognition, Navigation (2025-1B)</t>
        </is>
      </c>
      <c r="F370" s="2" t="inlineStr">
        <is>
          <t>https://utwente.instructure.com/files/5188373?</t>
        </is>
      </c>
      <c r="G370" s="2" t="inlineStr">
        <is>
          <t>https://canvas.utwente.nl/courses/17675/files/search?search_term=RPCN%20-%20Lecture%205%20-%20Computational%20Reasoning%20(Cognition).pdf</t>
        </is>
      </c>
      <c r="H370" s="2" t="inlineStr">
        <is>
          <t>Yes</t>
        </is>
      </c>
      <c r="I370" s="2" t="inlineStr">
        <is>
          <t>2025-12-03 11:53:03.274735</t>
        </is>
      </c>
      <c r="J370" s="2" t="inlineStr">
        <is>
          <t>RPCN - Lecture 5 - Computational Reasoning (Cognition).pdf</t>
        </is>
      </c>
      <c r="K370" s="2" t="n"/>
      <c r="L370" s="2" t="n"/>
      <c r="M370" s="2" t="inlineStr">
        <is>
          <t>pdf</t>
        </is>
      </c>
      <c r="N370" s="2" t="inlineStr">
        <is>
          <t>lange overname</t>
        </is>
      </c>
      <c r="O370" s="2" t="inlineStr">
        <is>
          <t>eigen materiaal - powerpoint</t>
        </is>
      </c>
      <c r="P370" s="2" t="inlineStr">
        <is>
          <t>eigen materiaal - powerpoint</t>
        </is>
      </c>
      <c r="Q370" s="2" t="n"/>
      <c r="R370" s="2" t="n"/>
      <c r="S370" s="2" t="n"/>
      <c r="T370" s="2" t="inlineStr">
        <is>
          <t>Ja (eigen werk)</t>
        </is>
      </c>
      <c r="U370" s="2" t="inlineStr">
        <is>
          <t>Geen overname</t>
        </is>
      </c>
      <c r="V370" s="2" t="inlineStr">
        <is>
          <t>Onbekend</t>
        </is>
      </c>
      <c r="W370" s="2" t="n"/>
      <c r="X370" s="2" t="n"/>
      <c r="Y370" s="2" t="inlineStr">
        <is>
          <t>Published</t>
        </is>
      </c>
      <c r="Z370" s="2" t="n"/>
      <c r="AA370" s="2" t="n"/>
      <c r="AB370" s="2" t="n"/>
      <c r="AC370" s="1" t="n">
        <v>58</v>
      </c>
      <c r="AD370" s="1" t="n">
        <v>3036</v>
      </c>
      <c r="AE370" s="1" t="n">
        <v>149</v>
      </c>
      <c r="AF370" s="2" t="n"/>
      <c r="AG370" s="2" t="n"/>
      <c r="AH370" s="1" t="n">
        <v>66</v>
      </c>
      <c r="AI370" s="1" t="n">
        <v>4756</v>
      </c>
      <c r="AJ370" s="1" t="n">
        <v>82</v>
      </c>
      <c r="AK370" s="2" t="inlineStr">
        <is>
          <t>2025-11-19 00:00:00+00:00</t>
        </is>
      </c>
      <c r="AL370" s="2" t="inlineStr">
        <is>
          <t>Done</t>
        </is>
      </c>
      <c r="AM370" s="2" t="inlineStr">
        <is>
          <t>EEMCS</t>
        </is>
      </c>
      <c r="AN370" s="2" t="n"/>
      <c r="AO370" s="2" t="n"/>
      <c r="AP370" s="2" t="n"/>
      <c r="AQ370" s="2" t="n"/>
      <c r="AR370" s="2" t="inlineStr">
        <is>
          <t>Robot Perception |  Cognition |  and Navigation</t>
        </is>
      </c>
      <c r="AS370" s="2" t="inlineStr">
        <is>
          <t>202200105</t>
        </is>
      </c>
      <c r="AT370" s="2" t="inlineStr">
        <is>
          <t>Master Robotics</t>
        </is>
      </c>
      <c r="AU370" s="2" t="n"/>
      <c r="AV370" s="2" t="n"/>
      <c r="AW370" s="2" t="n"/>
    </row>
    <row r="371">
      <c r="A371" s="1" t="n">
        <v>29875867</v>
      </c>
      <c r="B371" s="2" t="inlineStr">
        <is>
          <t>2025-1B</t>
        </is>
      </c>
      <c r="C371" s="2" t="inlineStr">
        <is>
          <t>B-TCS: Technical Computer Science</t>
        </is>
      </c>
      <c r="D371" s="2" t="inlineStr">
        <is>
          <t>2025-202500340-1B</t>
        </is>
      </c>
      <c r="E371" s="2" t="inlineStr">
        <is>
          <t>M2 TCS / M6D AT Software Systems (2025-1B)</t>
        </is>
      </c>
      <c r="F371" s="2" t="inlineStr">
        <is>
          <t>https://utwente.instructure.com/files/5135354?</t>
        </is>
      </c>
      <c r="G371" s="2" t="inlineStr">
        <is>
          <t>https://canvas.utwente.nl/courses/17775/files/search?search_term=M2%20Manual%20(Nov11).pdf</t>
        </is>
      </c>
      <c r="H371" s="2" t="inlineStr">
        <is>
          <t>Yes</t>
        </is>
      </c>
      <c r="I371" s="2" t="inlineStr">
        <is>
          <t>2025-12-03 11:53:04.907069</t>
        </is>
      </c>
      <c r="J371" s="2" t="inlineStr">
        <is>
          <t>M2 Manual (Nov11).pdf</t>
        </is>
      </c>
      <c r="K371" s="2" t="n"/>
      <c r="L371" s="2" t="n"/>
      <c r="M371" s="2" t="inlineStr">
        <is>
          <t>pdf</t>
        </is>
      </c>
      <c r="N371" s="2" t="inlineStr">
        <is>
          <t>lange overname</t>
        </is>
      </c>
      <c r="O371" s="2" t="inlineStr">
        <is>
          <t>open access</t>
        </is>
      </c>
      <c r="P371" s="2" t="inlineStr">
        <is>
          <t>eigen materiaal - overig</t>
        </is>
      </c>
      <c r="Q371" s="2" t="n"/>
      <c r="R371" s="2" t="n"/>
      <c r="S371" s="2" t="inlineStr">
        <is>
          <t>UT Manual by UT Authours</t>
        </is>
      </c>
      <c r="T371" s="2" t="inlineStr">
        <is>
          <t>Ja (eigen werk)</t>
        </is>
      </c>
      <c r="U371" s="2" t="inlineStr">
        <is>
          <t>Geen overname</t>
        </is>
      </c>
      <c r="V371" s="2" t="inlineStr">
        <is>
          <t>Onbekend</t>
        </is>
      </c>
      <c r="W371" s="2" t="n"/>
      <c r="X371" s="2" t="n"/>
      <c r="Y371" s="2" t="inlineStr">
        <is>
          <t>Unpublished</t>
        </is>
      </c>
      <c r="Z371" s="2" t="n"/>
      <c r="AA371" s="2" t="n"/>
      <c r="AB371" s="2" t="n"/>
      <c r="AC371" s="1" t="n">
        <v>154</v>
      </c>
      <c r="AD371" s="1" t="n">
        <v>61682</v>
      </c>
      <c r="AE371" s="1" t="n">
        <v>19</v>
      </c>
      <c r="AF371" s="2" t="n"/>
      <c r="AG371" s="2" t="n"/>
      <c r="AH371" s="1" t="n">
        <v>72</v>
      </c>
      <c r="AI371" s="1" t="n">
        <v>47586</v>
      </c>
      <c r="AJ371" s="1" t="n">
        <v>309</v>
      </c>
      <c r="AK371" s="2" t="inlineStr">
        <is>
          <t>2025-11-19 00:00:00+00:00</t>
        </is>
      </c>
      <c r="AL371" s="2" t="inlineStr">
        <is>
          <t>Done</t>
        </is>
      </c>
      <c r="AM371" s="2" t="inlineStr">
        <is>
          <t>EEMCS</t>
        </is>
      </c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</row>
    <row r="372">
      <c r="A372" s="1" t="n">
        <v>30002704</v>
      </c>
      <c r="B372" s="2" t="inlineStr">
        <is>
          <t>2025-1B</t>
        </is>
      </c>
      <c r="C372" s="2" t="inlineStr">
        <is>
          <t>B-TCS: Technical Computer Science</t>
        </is>
      </c>
      <c r="D372" s="2" t="inlineStr">
        <is>
          <t>2025-202001182-1B</t>
        </is>
      </c>
      <c r="E372" s="2" t="inlineStr">
        <is>
          <t>Algorithms, Datastructures &amp; Complexity (2025-1B)</t>
        </is>
      </c>
      <c r="F372" s="2" t="inlineStr">
        <is>
          <t>https://utwente.instructure.com/files/5204488?</t>
        </is>
      </c>
      <c r="G372" s="2" t="inlineStr">
        <is>
          <t>https://canvas.utwente.nl/courses/17868/files/search?search_term=adc-complexity.pdf</t>
        </is>
      </c>
      <c r="H372" s="2" t="inlineStr">
        <is>
          <t>Yes</t>
        </is>
      </c>
      <c r="I372" s="2" t="inlineStr">
        <is>
          <t>2025-12-03 11:53:08.102936</t>
        </is>
      </c>
      <c r="J372" s="2" t="inlineStr">
        <is>
          <t>adc-complexity.pdf</t>
        </is>
      </c>
      <c r="K372" s="2" t="inlineStr">
        <is>
          <t>adc-complexity.dvi</t>
        </is>
      </c>
      <c r="L372" s="2" t="n"/>
      <c r="M372" s="2" t="inlineStr">
        <is>
          <t>pdf</t>
        </is>
      </c>
      <c r="N372" s="2" t="inlineStr">
        <is>
          <t>lange overname</t>
        </is>
      </c>
      <c r="O372" s="2" t="inlineStr">
        <is>
          <t>eigen materiaal - overig</t>
        </is>
      </c>
      <c r="P372" s="2" t="inlineStr">
        <is>
          <t>eigen materiaal - powerpoint</t>
        </is>
      </c>
      <c r="Q372" s="2" t="n"/>
      <c r="R372" s="2" t="n"/>
      <c r="S372" s="2" t="n"/>
      <c r="T372" s="2" t="inlineStr">
        <is>
          <t>Ja (eigen werk)</t>
        </is>
      </c>
      <c r="U372" s="2" t="inlineStr">
        <is>
          <t>Geen overname</t>
        </is>
      </c>
      <c r="V372" s="2" t="inlineStr">
        <is>
          <t>Onbekend</t>
        </is>
      </c>
      <c r="W372" s="2" t="n"/>
      <c r="X372" s="2" t="n"/>
      <c r="Y372" s="2" t="inlineStr">
        <is>
          <t>Published</t>
        </is>
      </c>
      <c r="Z372" s="2" t="n"/>
      <c r="AA372" s="2" t="n"/>
      <c r="AB372" s="2" t="n"/>
      <c r="AC372" s="1" t="n">
        <v>42</v>
      </c>
      <c r="AD372" s="1" t="n">
        <v>3654</v>
      </c>
      <c r="AE372" s="1" t="n">
        <v>0</v>
      </c>
      <c r="AF372" s="2" t="n"/>
      <c r="AG372" s="2" t="n"/>
      <c r="AH372" s="1" t="n">
        <v>87</v>
      </c>
      <c r="AI372" s="1" t="n">
        <v>2898</v>
      </c>
      <c r="AJ372" s="1" t="n">
        <v>69</v>
      </c>
      <c r="AK372" s="2" t="inlineStr">
        <is>
          <t>2025-11-19 00:00:00+00:00</t>
        </is>
      </c>
      <c r="AL372" s="2" t="inlineStr">
        <is>
          <t>Done</t>
        </is>
      </c>
      <c r="AM372" s="2" t="inlineStr">
        <is>
          <t>EEMCS</t>
        </is>
      </c>
      <c r="AN372" s="2" t="n"/>
      <c r="AO372" s="2" t="n"/>
      <c r="AP372" s="2" t="n"/>
      <c r="AQ372" s="2" t="n"/>
      <c r="AR372" s="2" t="inlineStr">
        <is>
          <t>Algorithms |  Datastructures and Complexity</t>
        </is>
      </c>
      <c r="AS372" s="2" t="inlineStr">
        <is>
          <t>202001182</t>
        </is>
      </c>
      <c r="AT372" s="2" t="inlineStr">
        <is>
          <t>Bachelor Technical Computer Science</t>
        </is>
      </c>
      <c r="AU372" s="2" t="n"/>
      <c r="AV372" s="2" t="n"/>
      <c r="AW372" s="2" t="n"/>
    </row>
    <row r="373">
      <c r="A373" s="1" t="n">
        <v>30536863</v>
      </c>
      <c r="B373" s="2" t="inlineStr">
        <is>
          <t>2025-1B</t>
        </is>
      </c>
      <c r="C373" s="2" t="inlineStr">
        <is>
          <t>B-AM: Applied Mathematics</t>
        </is>
      </c>
      <c r="D373" s="2" t="inlineStr">
        <is>
          <t>2025-202300025-1B</t>
        </is>
      </c>
      <c r="E373" s="2" t="inlineStr">
        <is>
          <t>M6 Statistics and Optimisation (2025-1B)</t>
        </is>
      </c>
      <c r="F373" s="2" t="inlineStr">
        <is>
          <t>https://utwente.instructure.com/files/5251155?</t>
        </is>
      </c>
      <c r="G373" s="2" t="n"/>
      <c r="H373" s="2" t="inlineStr">
        <is>
          <t>No</t>
        </is>
      </c>
      <c r="I373" s="2" t="inlineStr">
        <is>
          <t>2025-12-03 11:52:48.397477</t>
        </is>
      </c>
      <c r="J373" s="2" t="inlineStr">
        <is>
          <t>LP-Lecture-Notes-5-2.pdf</t>
        </is>
      </c>
      <c r="K373" s="2" t="n"/>
      <c r="L373" s="2" t="inlineStr">
        <is>
          <t>Matthias Walter</t>
        </is>
      </c>
      <c r="M373" s="2" t="inlineStr">
        <is>
          <t>pdf</t>
        </is>
      </c>
      <c r="N373" s="2" t="inlineStr">
        <is>
          <t>lange overname</t>
        </is>
      </c>
      <c r="O373" s="2" t="n"/>
      <c r="P373" s="2" t="n"/>
      <c r="Q373" s="2" t="n"/>
      <c r="R373" s="2" t="n"/>
      <c r="S373" s="2" t="n"/>
      <c r="T373" s="2" t="inlineStr">
        <is>
          <t>Onbekend</t>
        </is>
      </c>
      <c r="U373" s="2" t="inlineStr">
        <is>
          <t>Onbekend</t>
        </is>
      </c>
      <c r="V373" s="2" t="inlineStr">
        <is>
          <t>Onbekend</t>
        </is>
      </c>
      <c r="W373" s="2" t="n"/>
      <c r="X373" s="2" t="n"/>
      <c r="Y373" s="2" t="inlineStr">
        <is>
          <t>Published</t>
        </is>
      </c>
      <c r="Z373" s="2" t="n"/>
      <c r="AA373" s="2" t="n"/>
      <c r="AB373" s="2" t="n"/>
      <c r="AC373" s="1" t="n">
        <v>59</v>
      </c>
      <c r="AD373" s="1" t="n">
        <v>18713</v>
      </c>
      <c r="AE373" s="1" t="n">
        <v>1</v>
      </c>
      <c r="AF373" s="2" t="n"/>
      <c r="AG373" s="2" t="n"/>
      <c r="AH373" s="1" t="n">
        <v>87</v>
      </c>
      <c r="AI373" s="1" t="n">
        <v>2950</v>
      </c>
      <c r="AJ373" s="1" t="n">
        <v>50</v>
      </c>
      <c r="AK373" s="2" t="inlineStr">
        <is>
          <t>2025-12-03 00:00:00+00:00</t>
        </is>
      </c>
      <c r="AL373" s="2" t="inlineStr">
        <is>
          <t>Done</t>
        </is>
      </c>
      <c r="AM373" s="2" t="inlineStr">
        <is>
          <t>EEMCS</t>
        </is>
      </c>
      <c r="AN373" s="2" t="n"/>
      <c r="AO373" s="2" t="n"/>
      <c r="AP373" s="2" t="n"/>
      <c r="AQ373" s="2" t="n"/>
      <c r="AR373" s="2" t="inlineStr">
        <is>
          <t>Statistics and Optimisation</t>
        </is>
      </c>
      <c r="AS373" s="2" t="inlineStr">
        <is>
          <t>202300025</t>
        </is>
      </c>
      <c r="AT373" s="2" t="inlineStr">
        <is>
          <t>Bachelor Applied Mathematics</t>
        </is>
      </c>
      <c r="AU373" s="2" t="n"/>
      <c r="AV373" s="2" t="n"/>
      <c r="AW373" s="2" t="n"/>
    </row>
    <row r="374">
      <c r="A374" s="1" t="n">
        <v>28092311</v>
      </c>
      <c r="B374" s="2" t="inlineStr">
        <is>
          <t>2025-1A</t>
        </is>
      </c>
      <c r="C374" s="2" t="inlineStr">
        <is>
          <t>B-TCS: Technical Computer Science</t>
        </is>
      </c>
      <c r="D374" s="2" t="inlineStr">
        <is>
          <t>2025-CAO-1A</t>
        </is>
      </c>
      <c r="E374" s="2" t="inlineStr">
        <is>
          <t>Computer Architecture and Organisation EE / TCS; 202200167,202500038,202500356 (2025-1A)</t>
        </is>
      </c>
      <c r="F374" s="2" t="inlineStr">
        <is>
          <t>https://utwente.instructure.com/files/5048459?</t>
        </is>
      </c>
      <c r="G374" s="2" t="inlineStr">
        <is>
          <t>https://canvas.utwente.nl/courses/17168/files/search?search_term=2k24-CAO-UT-L05-toPublish.pdf</t>
        </is>
      </c>
      <c r="H374" s="2" t="inlineStr">
        <is>
          <t>Yes</t>
        </is>
      </c>
      <c r="I374" s="2" t="inlineStr">
        <is>
          <t>2025-12-03 11:52:51.161087</t>
        </is>
      </c>
      <c r="J374" s="2" t="inlineStr">
        <is>
          <t>2k24-CAO-UT-L05-toPublish.pdf</t>
        </is>
      </c>
      <c r="K374" s="2" t="n"/>
      <c r="L374" s="2" t="n"/>
      <c r="M374" s="2" t="inlineStr">
        <is>
          <t>pdf</t>
        </is>
      </c>
      <c r="N374" s="2" t="inlineStr">
        <is>
          <t>lange overname</t>
        </is>
      </c>
      <c r="O374" s="2" t="inlineStr">
        <is>
          <t>eigen materiaal - powerpoint</t>
        </is>
      </c>
      <c r="P374" s="2" t="inlineStr">
        <is>
          <t>eigen materiaal - powerpoint</t>
        </is>
      </c>
      <c r="Q374" s="2" t="n"/>
      <c r="R374" s="2" t="n"/>
      <c r="S374" s="2" t="n"/>
      <c r="T374" s="2" t="inlineStr">
        <is>
          <t>Ja (eigen werk)</t>
        </is>
      </c>
      <c r="U374" s="2" t="inlineStr">
        <is>
          <t>Geen overname</t>
        </is>
      </c>
      <c r="V374" s="2" t="inlineStr">
        <is>
          <t>Onbekend</t>
        </is>
      </c>
      <c r="W374" s="2" t="n"/>
      <c r="X374" s="2" t="n"/>
      <c r="Y374" s="2" t="inlineStr">
        <is>
          <t>Published</t>
        </is>
      </c>
      <c r="Z374" s="2" t="n"/>
      <c r="AA374" s="2" t="n"/>
      <c r="AB374" s="2" t="n"/>
      <c r="AC374" s="1" t="n">
        <v>51</v>
      </c>
      <c r="AD374" s="1" t="n">
        <v>2673</v>
      </c>
      <c r="AE374" s="1" t="n">
        <v>22</v>
      </c>
      <c r="AF374" s="2" t="n"/>
      <c r="AG374" s="2" t="n"/>
      <c r="AH374" s="1" t="n">
        <v>66</v>
      </c>
      <c r="AI374" s="1" t="n">
        <v>18564</v>
      </c>
      <c r="AJ374" s="1" t="n">
        <v>364</v>
      </c>
      <c r="AK374" s="2" t="inlineStr">
        <is>
          <t>2025-09-16 00:00:00+00:00</t>
        </is>
      </c>
      <c r="AL374" s="2" t="inlineStr">
        <is>
          <t>Done</t>
        </is>
      </c>
      <c r="AM374" s="2" t="inlineStr">
        <is>
          <t>EEMCS</t>
        </is>
      </c>
      <c r="AN374" s="2" t="inlineStr">
        <is>
          <t>EEMCS</t>
        </is>
      </c>
      <c r="AO374" s="2" t="inlineStr">
        <is>
          <t>dr.ir. N. Alachiotis(Nikolaos)</t>
        </is>
      </c>
      <c r="AP374" s="2" t="inlineStr">
        <is>
          <t>n.alachiotis@utwente.nl</t>
        </is>
      </c>
      <c r="AQ374" s="2" t="inlineStr">
        <is>
          <t>EEMCS | EEMCS-CS | EEMCS-CS-CAES</t>
        </is>
      </c>
      <c r="AR374" s="2" t="inlineStr">
        <is>
          <t>Computer Architecture and Organisation</t>
        </is>
      </c>
      <c r="AS374" s="2" t="inlineStr">
        <is>
          <t>202200167</t>
        </is>
      </c>
      <c r="AT374" s="2" t="inlineStr">
        <is>
          <t>Bachelor Technical Computer Science</t>
        </is>
      </c>
      <c r="AU374" s="2" t="n"/>
      <c r="AV374" s="2" t="n"/>
      <c r="AW374" s="2" t="n"/>
    </row>
    <row r="375">
      <c r="A375" s="1" t="n">
        <v>28114466</v>
      </c>
      <c r="B375" s="2" t="inlineStr">
        <is>
          <t>2025-1A</t>
        </is>
      </c>
      <c r="C375" s="2" t="inlineStr">
        <is>
          <t>B-CREA: Creative Technology</t>
        </is>
      </c>
      <c r="D375" s="2" t="inlineStr">
        <is>
          <t>2025-202200130-1A</t>
        </is>
      </c>
      <c r="E375" s="2" t="inlineStr">
        <is>
          <t>M1 Foundations of CreaTe (2025-1A)</t>
        </is>
      </c>
      <c r="F375" s="2" t="inlineStr">
        <is>
          <t>https://utwente.instructure.com/files/4999686?</t>
        </is>
      </c>
      <c r="G375" s="2" t="inlineStr">
        <is>
          <t>https://canvas.utwente.nl/courses/17068/files/search?search_term=lecture3.pdf</t>
        </is>
      </c>
      <c r="H375" s="2" t="inlineStr">
        <is>
          <t>Yes</t>
        </is>
      </c>
      <c r="I375" s="2" t="inlineStr">
        <is>
          <t>2025-12-03 11:52:56.025927</t>
        </is>
      </c>
      <c r="J375" s="2" t="inlineStr">
        <is>
          <t>lecture3.pdf</t>
        </is>
      </c>
      <c r="K375" s="2" t="n"/>
      <c r="L375" s="2" t="n"/>
      <c r="M375" s="2" t="inlineStr">
        <is>
          <t>pdf</t>
        </is>
      </c>
      <c r="N375" s="2" t="inlineStr">
        <is>
          <t>lange overname</t>
        </is>
      </c>
      <c r="O375" s="2" t="inlineStr">
        <is>
          <t>eigen materiaal - powerpoint</t>
        </is>
      </c>
      <c r="P375" s="2" t="inlineStr">
        <is>
          <t>eigen materiaal - powerpoint</t>
        </is>
      </c>
      <c r="Q375" s="2" t="n"/>
      <c r="R375" s="2" t="n"/>
      <c r="S375" s="2" t="n"/>
      <c r="T375" s="2" t="inlineStr">
        <is>
          <t>Ja (eigen werk)</t>
        </is>
      </c>
      <c r="U375" s="2" t="inlineStr">
        <is>
          <t>Geen overname</t>
        </is>
      </c>
      <c r="V375" s="2" t="inlineStr">
        <is>
          <t>Onbekend</t>
        </is>
      </c>
      <c r="W375" s="2" t="n"/>
      <c r="X375" s="2" t="n"/>
      <c r="Y375" s="2" t="inlineStr">
        <is>
          <t>Published</t>
        </is>
      </c>
      <c r="Z375" s="2" t="n"/>
      <c r="AA375" s="2" t="n"/>
      <c r="AB375" s="2" t="n"/>
      <c r="AC375" s="1" t="n">
        <v>93</v>
      </c>
      <c r="AD375" s="1" t="n">
        <v>4694</v>
      </c>
      <c r="AE375" s="1" t="n">
        <v>8</v>
      </c>
      <c r="AF375" s="2" t="n"/>
      <c r="AG375" s="2" t="n"/>
      <c r="AH375" s="1" t="n">
        <v>87</v>
      </c>
      <c r="AI375" s="1" t="n">
        <v>10416</v>
      </c>
      <c r="AJ375" s="1" t="n">
        <v>112</v>
      </c>
      <c r="AK375" s="2" t="inlineStr">
        <is>
          <t>2025-09-16 00:00:00+00:00</t>
        </is>
      </c>
      <c r="AL375" s="2" t="inlineStr">
        <is>
          <t>Done</t>
        </is>
      </c>
      <c r="AM375" s="2" t="inlineStr">
        <is>
          <t>EEMCS</t>
        </is>
      </c>
      <c r="AN375" s="2" t="inlineStr">
        <is>
          <t>EEMCS</t>
        </is>
      </c>
      <c r="AO375" s="2" t="inlineStr">
        <is>
          <t>dr. K. Zalewska(Kasia)</t>
        </is>
      </c>
      <c r="AP375" s="2" t="inlineStr">
        <is>
          <t>k.zalewska-kurek@utwente.nl</t>
        </is>
      </c>
      <c r="AQ375" s="2" t="inlineStr">
        <is>
          <t>BMS-SERVICES | BMS-SERVICES-EDU | EEMCS | EEMCS-CREATE</t>
        </is>
      </c>
      <c r="AR375" s="2" t="inlineStr">
        <is>
          <t>Foundations of CreaTe</t>
        </is>
      </c>
      <c r="AS375" s="2" t="inlineStr">
        <is>
          <t>202200130</t>
        </is>
      </c>
      <c r="AT375" s="2" t="inlineStr">
        <is>
          <t>Bachelor Creative Technology</t>
        </is>
      </c>
      <c r="AU375" s="2" t="n"/>
      <c r="AV375" s="2" t="n"/>
      <c r="AW375" s="2" t="n"/>
    </row>
    <row r="376">
      <c r="A376" s="1" t="n">
        <v>28252805</v>
      </c>
      <c r="B376" s="2" t="inlineStr">
        <is>
          <t>2025-1A</t>
        </is>
      </c>
      <c r="C376" s="2" t="inlineStr">
        <is>
          <t>M-ITECH: Interaction Technology</t>
        </is>
      </c>
      <c r="D376" s="2" t="inlineStr">
        <is>
          <t>2025-202500276-1A</t>
        </is>
      </c>
      <c r="E376" s="2" t="inlineStr">
        <is>
          <t>Machine Learning I (2025-1A)</t>
        </is>
      </c>
      <c r="F376" s="2" t="inlineStr">
        <is>
          <t>https://utwente.instructure.com/files/5055747?</t>
        </is>
      </c>
      <c r="G376" s="2" t="inlineStr">
        <is>
          <t>https://canvas.utwente.nl/courses/17555/files/search?search_term=mathpreliminaries.pdf</t>
        </is>
      </c>
      <c r="H376" s="2" t="inlineStr">
        <is>
          <t>Yes</t>
        </is>
      </c>
      <c r="I376" s="2" t="inlineStr">
        <is>
          <t>2025-12-03 11:52:57.672121</t>
        </is>
      </c>
      <c r="J376" s="2" t="inlineStr">
        <is>
          <t>mathpreliminaries.pdf</t>
        </is>
      </c>
      <c r="K376" s="2" t="n"/>
      <c r="L376" s="2" t="n"/>
      <c r="M376" s="2" t="inlineStr">
        <is>
          <t>pdf</t>
        </is>
      </c>
      <c r="N376" s="2" t="inlineStr">
        <is>
          <t>lange overname</t>
        </is>
      </c>
      <c r="O376" s="2" t="inlineStr">
        <is>
          <t>lange overname</t>
        </is>
      </c>
      <c r="P376" s="2" t="inlineStr">
        <is>
          <t>eigen materiaal - powerpoint</t>
        </is>
      </c>
      <c r="Q376" s="2" t="n"/>
      <c r="R376" s="2" t="n"/>
      <c r="S376" s="2" t="n"/>
      <c r="T376" s="2" t="inlineStr">
        <is>
          <t>Ja (eigen werk)</t>
        </is>
      </c>
      <c r="U376" s="2" t="inlineStr">
        <is>
          <t>Geen overname</t>
        </is>
      </c>
      <c r="V376" s="2" t="inlineStr">
        <is>
          <t>Onbekend</t>
        </is>
      </c>
      <c r="W376" s="2" t="n"/>
      <c r="X376" s="2" t="n"/>
      <c r="Y376" s="2" t="inlineStr">
        <is>
          <t>Published</t>
        </is>
      </c>
      <c r="Z376" s="2" t="n"/>
      <c r="AA376" s="2" t="n"/>
      <c r="AB376" s="2" t="n"/>
      <c r="AC376" s="1" t="n">
        <v>43</v>
      </c>
      <c r="AD376" s="1" t="n">
        <v>2445</v>
      </c>
      <c r="AE376" s="1" t="n">
        <v>0</v>
      </c>
      <c r="AF376" s="2" t="n"/>
      <c r="AG376" s="2" t="n"/>
      <c r="AH376" s="1" t="n">
        <v>87</v>
      </c>
      <c r="AI376" s="1" t="n">
        <v>11266</v>
      </c>
      <c r="AJ376" s="1" t="n">
        <v>262</v>
      </c>
      <c r="AK376" s="2" t="inlineStr">
        <is>
          <t>2025-09-16 00:00:00+00:00</t>
        </is>
      </c>
      <c r="AL376" s="2" t="inlineStr">
        <is>
          <t>Done</t>
        </is>
      </c>
      <c r="AM376" s="2" t="inlineStr">
        <is>
          <t>EEMCS</t>
        </is>
      </c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</row>
    <row r="377">
      <c r="A377" s="1" t="n">
        <v>29962961</v>
      </c>
      <c r="B377" s="2" t="inlineStr">
        <is>
          <t>2025-1B</t>
        </is>
      </c>
      <c r="C377" s="2" t="inlineStr">
        <is>
          <t>M-CS: Computer Science</t>
        </is>
      </c>
      <c r="D377" s="2" t="inlineStr">
        <is>
          <t>2025-202300046-1B</t>
        </is>
      </c>
      <c r="E377" s="2" t="inlineStr">
        <is>
          <t>PET bootcamp (2025-1B)</t>
        </is>
      </c>
      <c r="F377" s="2" t="inlineStr">
        <is>
          <t>https://utwente.instructure.com/files/5192387?</t>
        </is>
      </c>
      <c r="G377" s="2" t="n"/>
      <c r="H377" s="2" t="inlineStr">
        <is>
          <t>No</t>
        </is>
      </c>
      <c r="I377" s="2" t="inlineStr">
        <is>
          <t>2025-12-03 11:53:06.833503</t>
        </is>
      </c>
      <c r="J377" s="2" t="inlineStr">
        <is>
          <t>PET-bootcamp-lecture 02 - DP - Annotated.pdf</t>
        </is>
      </c>
      <c r="K377" s="2" t="n"/>
      <c r="L377" s="2" t="n"/>
      <c r="M377" s="2" t="inlineStr">
        <is>
          <t>pdf</t>
        </is>
      </c>
      <c r="N377" s="2" t="inlineStr">
        <is>
          <t>lange overname</t>
        </is>
      </c>
      <c r="O377" s="2" t="inlineStr">
        <is>
          <t>eigen materiaal - powerpoint</t>
        </is>
      </c>
      <c r="P377" s="2" t="inlineStr">
        <is>
          <t>eigen materiaal - powerpoint</t>
        </is>
      </c>
      <c r="Q377" s="2" t="n"/>
      <c r="R377" s="2" t="n"/>
      <c r="S377" s="2" t="n"/>
      <c r="T377" s="2" t="inlineStr">
        <is>
          <t>Ja (eigen werk)</t>
        </is>
      </c>
      <c r="U377" s="2" t="inlineStr">
        <is>
          <t>Geen overname</t>
        </is>
      </c>
      <c r="V377" s="2" t="inlineStr">
        <is>
          <t>Onbekend</t>
        </is>
      </c>
      <c r="W377" s="2" t="n"/>
      <c r="X377" s="2" t="n"/>
      <c r="Y377" s="2" t="inlineStr">
        <is>
          <t>Unpublished</t>
        </is>
      </c>
      <c r="Z377" s="2" t="n"/>
      <c r="AA377" s="2" t="n"/>
      <c r="AB377" s="2" t="n"/>
      <c r="AC377" s="1" t="n">
        <v>70</v>
      </c>
      <c r="AD377" s="1" t="n">
        <v>3764</v>
      </c>
      <c r="AE377" s="1" t="n">
        <v>13</v>
      </c>
      <c r="AF377" s="2" t="n"/>
      <c r="AG377" s="2" t="n"/>
      <c r="AH377" s="1" t="n">
        <v>66</v>
      </c>
      <c r="AI377" s="1" t="n">
        <v>1330</v>
      </c>
      <c r="AJ377" s="1" t="n">
        <v>19</v>
      </c>
      <c r="AK377" s="2" t="inlineStr">
        <is>
          <t>2025-11-19 00:00:00+00:00</t>
        </is>
      </c>
      <c r="AL377" s="2" t="inlineStr">
        <is>
          <t>Done</t>
        </is>
      </c>
      <c r="AM377" s="2" t="inlineStr">
        <is>
          <t>EEMCS</t>
        </is>
      </c>
      <c r="AN377" s="2" t="n"/>
      <c r="AO377" s="2" t="n"/>
      <c r="AP377" s="2" t="n"/>
      <c r="AQ377" s="2" t="n"/>
      <c r="AR377" s="2" t="inlineStr">
        <is>
          <t>Privacy Enhancing Technologies bootcamp</t>
        </is>
      </c>
      <c r="AS377" s="2" t="inlineStr">
        <is>
          <t>202300046</t>
        </is>
      </c>
      <c r="AT377" s="2" t="inlineStr">
        <is>
          <t>Master Computer Science</t>
        </is>
      </c>
      <c r="AU377" s="2" t="n"/>
      <c r="AV377" s="2" t="n"/>
      <c r="AW377" s="2" t="n"/>
    </row>
    <row r="378">
      <c r="A378" s="1" t="n">
        <v>28252369</v>
      </c>
      <c r="B378" s="2" t="inlineStr">
        <is>
          <t>2025-1A</t>
        </is>
      </c>
      <c r="C378" s="2" t="inlineStr">
        <is>
          <t>B-AM: Applied Mathematics</t>
        </is>
      </c>
      <c r="D378" s="2" t="inlineStr">
        <is>
          <t>2025-ITMCAL-1A</t>
        </is>
      </c>
      <c r="E378" s="2" t="inlineStr">
        <is>
          <t>Introduction to Mathematics + Calculus 1A; 202001187,202001188,202001189,202001190,202001191,202001192,202001193,202300055 (2025-1A)</t>
        </is>
      </c>
      <c r="F378" s="2" t="inlineStr">
        <is>
          <t>https://utwente.instructure.com/files/5056281?</t>
        </is>
      </c>
      <c r="G378" s="2" t="inlineStr">
        <is>
          <t>https://canvas.utwente.nl/courses/17177/files/search?search_term=Reader%20Introduction%20to%20Mathematics2024.pdf</t>
        </is>
      </c>
      <c r="H378" s="2" t="inlineStr">
        <is>
          <t>Yes</t>
        </is>
      </c>
      <c r="I378" s="2" t="inlineStr">
        <is>
          <t>2025-12-03 11:52:57.138820</t>
        </is>
      </c>
      <c r="J378" s="2" t="inlineStr">
        <is>
          <t>Reader Introduction to Mathematics2024.pdf</t>
        </is>
      </c>
      <c r="K378" s="2" t="n"/>
      <c r="L378" s="2" t="n"/>
      <c r="M378" s="2" t="inlineStr">
        <is>
          <t>pdf</t>
        </is>
      </c>
      <c r="N378" s="2" t="inlineStr">
        <is>
          <t>lange overname</t>
        </is>
      </c>
      <c r="O378" s="2" t="inlineStr">
        <is>
          <t>open access</t>
        </is>
      </c>
      <c r="P378" s="2" t="inlineStr">
        <is>
          <t>eigen materiaal - overig</t>
        </is>
      </c>
      <c r="Q378" s="2" t="n"/>
      <c r="R378" s="2" t="n"/>
      <c r="S378" s="2" t="inlineStr">
        <is>
          <t>UT reader by UT staff</t>
        </is>
      </c>
      <c r="T378" s="2" t="inlineStr">
        <is>
          <t>Ja (eigen werk)</t>
        </is>
      </c>
      <c r="U378" s="2" t="inlineStr">
        <is>
          <t>Geen overname</t>
        </is>
      </c>
      <c r="V378" s="2" t="inlineStr">
        <is>
          <t>Onbekend</t>
        </is>
      </c>
      <c r="W378" s="2" t="n"/>
      <c r="X378" s="2" t="n"/>
      <c r="Y378" s="2" t="inlineStr">
        <is>
          <t>Published</t>
        </is>
      </c>
      <c r="Z378" s="2" t="n"/>
      <c r="AA378" s="2" t="n"/>
      <c r="AB378" s="2" t="n"/>
      <c r="AC378" s="1" t="n">
        <v>80</v>
      </c>
      <c r="AD378" s="1" t="n">
        <v>26671</v>
      </c>
      <c r="AE378" s="1" t="n">
        <v>1</v>
      </c>
      <c r="AF378" s="2" t="n"/>
      <c r="AG378" s="2" t="n"/>
      <c r="AH378" s="1" t="n">
        <v>87</v>
      </c>
      <c r="AI378" s="1" t="n">
        <v>100880</v>
      </c>
      <c r="AJ378" s="1" t="n">
        <v>1261</v>
      </c>
      <c r="AK378" s="2" t="inlineStr">
        <is>
          <t>2025-09-16 00:00:00+00:00</t>
        </is>
      </c>
      <c r="AL378" s="2" t="inlineStr">
        <is>
          <t>Done</t>
        </is>
      </c>
      <c r="AM378" s="2" t="inlineStr">
        <is>
          <t>EEMCS</t>
        </is>
      </c>
      <c r="AN378" s="2" t="inlineStr">
        <is>
          <t>EEMCS</t>
        </is>
      </c>
      <c r="AO378" s="2" t="inlineStr">
        <is>
          <t>dr. J. de Jong MSc(Jasper)</t>
        </is>
      </c>
      <c r="AP378" s="2" t="inlineStr">
        <is>
          <t>j.dejong-3@utwente.nl</t>
        </is>
      </c>
      <c r="AQ378" s="2" t="inlineStr">
        <is>
          <t>EEMCS | EEMCS-AM | EEMCS-AM-MOR</t>
        </is>
      </c>
      <c r="AR378" s="2" t="inlineStr">
        <is>
          <t>Introduction to Mathematics + Calculus 1A | Calculus 1A</t>
        </is>
      </c>
      <c r="AS378" s="2" t="inlineStr">
        <is>
          <t>202001187 | 202001188 | 202001189 | 202001190 | 202001191 | 202001192 | 202001193 | 202300055</t>
        </is>
      </c>
      <c r="AT378" s="2" t="inlineStr">
        <is>
          <t>Bachelor Applied Mathematics</t>
        </is>
      </c>
      <c r="AU378" s="2" t="n"/>
      <c r="AV378" s="2" t="n"/>
      <c r="AW378" s="2" t="n"/>
    </row>
    <row r="379">
      <c r="A379" s="1" t="n">
        <v>29870711</v>
      </c>
      <c r="B379" s="2" t="inlineStr">
        <is>
          <t>2025-1B</t>
        </is>
      </c>
      <c r="C379" s="2" t="inlineStr">
        <is>
          <t>B-TCS: Technical Computer Science</t>
        </is>
      </c>
      <c r="D379" s="2" t="inlineStr">
        <is>
          <t>2025-202001044-1B</t>
        </is>
      </c>
      <c r="E379" s="2" t="inlineStr">
        <is>
          <t>M8D Web Science (2025-1B)</t>
        </is>
      </c>
      <c r="F379" s="2" t="inlineStr">
        <is>
          <t>https://utwente.instructure.com/files/5150415?</t>
        </is>
      </c>
      <c r="G379" s="2" t="inlineStr">
        <is>
          <t>https://canvas.utwente.nl/courses/17771/files/search?search_term=Lecture-week6.pdf</t>
        </is>
      </c>
      <c r="H379" s="2" t="inlineStr">
        <is>
          <t>Yes</t>
        </is>
      </c>
      <c r="I379" s="2" t="inlineStr">
        <is>
          <t>2025-12-03 11:53:04.036504</t>
        </is>
      </c>
      <c r="J379" s="2" t="inlineStr">
        <is>
          <t>Lecture-week6.pdf</t>
        </is>
      </c>
      <c r="K379" s="2" t="n"/>
      <c r="L379" s="2" t="n"/>
      <c r="M379" s="2" t="inlineStr">
        <is>
          <t>pdf</t>
        </is>
      </c>
      <c r="N379" s="2" t="inlineStr">
        <is>
          <t>lange overname</t>
        </is>
      </c>
      <c r="O379" s="2" t="inlineStr">
        <is>
          <t>eigen materiaal - overig</t>
        </is>
      </c>
      <c r="P379" s="2" t="inlineStr">
        <is>
          <t>eigen materiaal - powerpoint</t>
        </is>
      </c>
      <c r="Q379" s="2" t="n"/>
      <c r="R379" s="2" t="n"/>
      <c r="S379" s="2" t="n"/>
      <c r="T379" s="2" t="inlineStr">
        <is>
          <t>Ja (eigen werk)</t>
        </is>
      </c>
      <c r="U379" s="2" t="inlineStr">
        <is>
          <t>Geen overname</t>
        </is>
      </c>
      <c r="V379" s="2" t="inlineStr">
        <is>
          <t>Onbekend</t>
        </is>
      </c>
      <c r="W379" s="2" t="n"/>
      <c r="X379" s="2" t="n"/>
      <c r="Y379" s="2" t="inlineStr">
        <is>
          <t>Published</t>
        </is>
      </c>
      <c r="Z379" s="2" t="n"/>
      <c r="AA379" s="2" t="n"/>
      <c r="AB379" s="2" t="n"/>
      <c r="AC379" s="1" t="n">
        <v>74</v>
      </c>
      <c r="AD379" s="1" t="n">
        <v>5882</v>
      </c>
      <c r="AE379" s="1" t="n">
        <v>101</v>
      </c>
      <c r="AF379" s="2" t="n"/>
      <c r="AG379" s="2" t="n"/>
      <c r="AH379" s="1" t="n">
        <v>66</v>
      </c>
      <c r="AI379" s="1" t="n">
        <v>3774</v>
      </c>
      <c r="AJ379" s="1" t="n">
        <v>51</v>
      </c>
      <c r="AK379" s="2" t="inlineStr">
        <is>
          <t>2025-11-19 00:00:00+00:00</t>
        </is>
      </c>
      <c r="AL379" s="2" t="inlineStr">
        <is>
          <t>Done</t>
        </is>
      </c>
      <c r="AM379" s="2" t="inlineStr">
        <is>
          <t>EEMCS</t>
        </is>
      </c>
      <c r="AN379" s="2" t="n"/>
      <c r="AO379" s="2" t="n"/>
      <c r="AP379" s="2" t="n"/>
      <c r="AQ379" s="2" t="n"/>
      <c r="AR379" s="2" t="inlineStr">
        <is>
          <t>Web Science Module</t>
        </is>
      </c>
      <c r="AS379" s="2" t="inlineStr">
        <is>
          <t>202001044</t>
        </is>
      </c>
      <c r="AT379" s="2" t="inlineStr">
        <is>
          <t>Bachelor Technical Computer Science</t>
        </is>
      </c>
      <c r="AU379" s="2" t="n"/>
      <c r="AV379" s="2" t="n"/>
      <c r="AW379" s="2" t="n"/>
    </row>
    <row r="380">
      <c r="A380" s="1" t="n">
        <v>30004183</v>
      </c>
      <c r="B380" s="2" t="inlineStr">
        <is>
          <t>2025-1B</t>
        </is>
      </c>
      <c r="C380" s="2" t="inlineStr">
        <is>
          <t>B-CREA: Creative Technology</t>
        </is>
      </c>
      <c r="D380" s="2" t="inlineStr">
        <is>
          <t>2025-202000960-1B</t>
        </is>
      </c>
      <c r="E380" s="2" t="inlineStr">
        <is>
          <t>M2 Smart Environments (2025-1B)</t>
        </is>
      </c>
      <c r="F380" s="2" t="inlineStr">
        <is>
          <t>https://utwente.instructure.com/files/5204241?</t>
        </is>
      </c>
      <c r="G380" s="2" t="inlineStr">
        <is>
          <t>https://canvas.utwente.nl/courses/17778/files/search?search_term=chapter_2_making_things_talk.pdf</t>
        </is>
      </c>
      <c r="H380" s="2" t="inlineStr">
        <is>
          <t>Yes</t>
        </is>
      </c>
      <c r="I380" s="2" t="inlineStr">
        <is>
          <t>2025-12-03 11:53:08.385259</t>
        </is>
      </c>
      <c r="J380" s="2" t="inlineStr">
        <is>
          <t>chapter_2_making_things_talk.pdf</t>
        </is>
      </c>
      <c r="K380" s="2" t="n"/>
      <c r="L380" s="2" t="n"/>
      <c r="M380" s="2" t="inlineStr">
        <is>
          <t>pdf</t>
        </is>
      </c>
      <c r="N380" s="2" t="inlineStr">
        <is>
          <t>lange overname</t>
        </is>
      </c>
      <c r="O380" s="2" t="inlineStr">
        <is>
          <t>lange overname</t>
        </is>
      </c>
      <c r="P380" s="2" t="inlineStr">
        <is>
          <t>eigen materiaal - powerpoint</t>
        </is>
      </c>
      <c r="Q380" s="2" t="n"/>
      <c r="R380" s="2" t="n"/>
      <c r="S380" s="2" t="inlineStr">
        <is>
          <t>chapter 2c from somewhere; Edwin Dertien wrote it</t>
        </is>
      </c>
      <c r="T380" s="2" t="inlineStr">
        <is>
          <t>Ja (eigen werk)</t>
        </is>
      </c>
      <c r="U380" s="2" t="inlineStr">
        <is>
          <t>Geen overname</t>
        </is>
      </c>
      <c r="V380" s="2" t="inlineStr">
        <is>
          <t>Onbekend</t>
        </is>
      </c>
      <c r="W380" s="2" t="n"/>
      <c r="X380" s="2" t="n"/>
      <c r="Y380" s="2" t="inlineStr">
        <is>
          <t>Published</t>
        </is>
      </c>
      <c r="Z380" s="2" t="inlineStr">
        <is>
          <t>2147483648</t>
        </is>
      </c>
      <c r="AA380" s="2" t="n"/>
      <c r="AB380" s="2" t="n"/>
      <c r="AC380" s="1" t="n">
        <v>51</v>
      </c>
      <c r="AD380" s="1" t="n">
        <v>11913</v>
      </c>
      <c r="AE380" s="1" t="n">
        <v>3315</v>
      </c>
      <c r="AF380" s="2" t="n"/>
      <c r="AG380" s="2" t="n"/>
      <c r="AH380" s="1" t="n">
        <v>100</v>
      </c>
      <c r="AI380" s="1" t="n">
        <v>7854</v>
      </c>
      <c r="AJ380" s="1" t="n">
        <v>154</v>
      </c>
      <c r="AK380" s="2" t="inlineStr">
        <is>
          <t>2025-11-19 00:00:00+00:00</t>
        </is>
      </c>
      <c r="AL380" s="2" t="inlineStr">
        <is>
          <t>Done</t>
        </is>
      </c>
      <c r="AM380" s="2" t="inlineStr">
        <is>
          <t>EEMCS</t>
        </is>
      </c>
      <c r="AN380" s="2" t="n"/>
      <c r="AO380" s="2" t="n"/>
      <c r="AP380" s="2" t="n"/>
      <c r="AQ380" s="2" t="n"/>
      <c r="AR380" s="2" t="inlineStr">
        <is>
          <t>Smart Environments</t>
        </is>
      </c>
      <c r="AS380" s="2" t="inlineStr">
        <is>
          <t>202000960</t>
        </is>
      </c>
      <c r="AT380" s="2" t="inlineStr">
        <is>
          <t>Bachelor Creative Technology</t>
        </is>
      </c>
      <c r="AU380" s="2" t="n"/>
      <c r="AV380" s="2" t="n"/>
      <c r="AW380" s="2" t="n"/>
    </row>
    <row r="381">
      <c r="A381" s="1" t="n">
        <v>28096775</v>
      </c>
      <c r="B381" s="2" t="inlineStr">
        <is>
          <t>2025-1A</t>
        </is>
      </c>
      <c r="C381" s="2" t="inlineStr">
        <is>
          <t>B-TCS: Technical Computer Science</t>
        </is>
      </c>
      <c r="D381" s="2" t="inlineStr">
        <is>
          <t>2025-202500355-1A</t>
        </is>
      </c>
      <c r="E381" s="2" t="inlineStr">
        <is>
          <t>M5 Computer Systems for TCS (2025-1A)</t>
        </is>
      </c>
      <c r="F381" s="2" t="inlineStr">
        <is>
          <t>https://utwente.instructure.com/files/5029048?</t>
        </is>
      </c>
      <c r="G381" s="2" t="n"/>
      <c r="H381" s="2" t="inlineStr">
        <is>
          <t>No</t>
        </is>
      </c>
      <c r="I381" s="2" t="inlineStr">
        <is>
          <t>2025-12-03 11:52:48.504451</t>
        </is>
      </c>
      <c r="J381" s="2" t="inlineStr">
        <is>
          <t>Lecture_1-1.pdf</t>
        </is>
      </c>
      <c r="K381" s="2" t="inlineStr">
        <is>
          <t>Discete Mathematics 1-1:  Truth Tables &amp; Laws of Logic</t>
        </is>
      </c>
      <c r="L381" s="2" t="n"/>
      <c r="M381" s="2" t="inlineStr">
        <is>
          <t>pdf</t>
        </is>
      </c>
      <c r="N381" s="2" t="inlineStr">
        <is>
          <t>lange overname</t>
        </is>
      </c>
      <c r="O381" s="2" t="inlineStr">
        <is>
          <t>eigen materiaal - powerpoint</t>
        </is>
      </c>
      <c r="P381" s="2" t="inlineStr">
        <is>
          <t>eigen materiaal - powerpoint</t>
        </is>
      </c>
      <c r="Q381" s="2" t="n"/>
      <c r="R381" s="2" t="n"/>
      <c r="S381" s="2" t="inlineStr">
        <is>
          <t>Deleted before we could classify</t>
        </is>
      </c>
      <c r="T381" s="2" t="inlineStr">
        <is>
          <t>Ja (eigen werk)</t>
        </is>
      </c>
      <c r="U381" s="2" t="inlineStr">
        <is>
          <t>Geen overname</t>
        </is>
      </c>
      <c r="V381" s="2" t="inlineStr">
        <is>
          <t>Onbekend</t>
        </is>
      </c>
      <c r="W381" s="2" t="n"/>
      <c r="X381" s="2" t="n"/>
      <c r="Y381" s="2" t="inlineStr">
        <is>
          <t>Published</t>
        </is>
      </c>
      <c r="Z381" s="2" t="n"/>
      <c r="AA381" s="2" t="n"/>
      <c r="AB381" s="2" t="n"/>
      <c r="AC381" s="1" t="n">
        <v>43</v>
      </c>
      <c r="AD381" s="1" t="n">
        <v>2332</v>
      </c>
      <c r="AE381" s="1" t="n">
        <v>4</v>
      </c>
      <c r="AF381" s="2" t="inlineStr">
        <is>
          <t>Antonios Antoniadisa.antoniadis@utwente.nl</t>
        </is>
      </c>
      <c r="AG381" s="2" t="n"/>
      <c r="AH381" s="1" t="n">
        <v>87</v>
      </c>
      <c r="AI381" s="1" t="n">
        <v>13674</v>
      </c>
      <c r="AJ381" s="1" t="n">
        <v>318</v>
      </c>
      <c r="AK381" s="2" t="inlineStr">
        <is>
          <t>2025-09-16 00:00:00+00:00</t>
        </is>
      </c>
      <c r="AL381" s="2" t="inlineStr">
        <is>
          <t>Done</t>
        </is>
      </c>
      <c r="AM381" s="2" t="inlineStr">
        <is>
          <t>EEMCS</t>
        </is>
      </c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</row>
    <row r="382">
      <c r="A382" s="1" t="n">
        <v>29881734</v>
      </c>
      <c r="B382" s="2" t="inlineStr">
        <is>
          <t>2025-1B</t>
        </is>
      </c>
      <c r="C382" s="2" t="inlineStr">
        <is>
          <t>B-AM: Applied Mathematics</t>
        </is>
      </c>
      <c r="D382" s="2" t="inlineStr">
        <is>
          <t>2025-202300025-1B</t>
        </is>
      </c>
      <c r="E382" s="2" t="inlineStr">
        <is>
          <t>M6 Statistics and Optimisation (2025-1B)</t>
        </is>
      </c>
      <c r="F382" s="2" t="inlineStr">
        <is>
          <t>https://utwente.instructure.com/files/5135938?</t>
        </is>
      </c>
      <c r="G382" s="2" t="inlineStr">
        <is>
          <t>https://canvas.utwente.nl/courses/17780/files/search?search_term=reader_2024-12-16.pdf</t>
        </is>
      </c>
      <c r="H382" s="2" t="inlineStr">
        <is>
          <t>Yes</t>
        </is>
      </c>
      <c r="I382" s="2" t="inlineStr">
        <is>
          <t>2025-12-03 11:53:06.144885</t>
        </is>
      </c>
      <c r="J382" s="2" t="inlineStr">
        <is>
          <t>reader_2024-12-16.pdf</t>
        </is>
      </c>
      <c r="K382" s="2" t="n"/>
      <c r="L382" s="2" t="n"/>
      <c r="M382" s="2" t="inlineStr">
        <is>
          <t>pdf</t>
        </is>
      </c>
      <c r="N382" s="2" t="inlineStr">
        <is>
          <t>lange overname</t>
        </is>
      </c>
      <c r="O382" s="2" t="inlineStr">
        <is>
          <t>open access</t>
        </is>
      </c>
      <c r="P382" s="2" t="inlineStr">
        <is>
          <t>eigen materiaal - overig</t>
        </is>
      </c>
      <c r="Q382" s="2" t="n"/>
      <c r="R382" s="2" t="n"/>
      <c r="S382" s="2" t="inlineStr">
        <is>
          <t>UT Manual by UT Teachers</t>
        </is>
      </c>
      <c r="T382" s="2" t="inlineStr">
        <is>
          <t>Ja (eigen werk)</t>
        </is>
      </c>
      <c r="U382" s="2" t="inlineStr">
        <is>
          <t>Geen overname</t>
        </is>
      </c>
      <c r="V382" s="2" t="inlineStr">
        <is>
          <t>Onbekend</t>
        </is>
      </c>
      <c r="W382" s="2" t="n"/>
      <c r="X382" s="2" t="n"/>
      <c r="Y382" s="2" t="inlineStr">
        <is>
          <t>Published</t>
        </is>
      </c>
      <c r="Z382" s="2" t="n"/>
      <c r="AA382" s="2" t="n"/>
      <c r="AB382" s="2" t="n"/>
      <c r="AC382" s="1" t="n">
        <v>110</v>
      </c>
      <c r="AD382" s="1" t="n">
        <v>37875</v>
      </c>
      <c r="AE382" s="1" t="n">
        <v>54</v>
      </c>
      <c r="AF382" s="2" t="n"/>
      <c r="AG382" s="2" t="n"/>
      <c r="AH382" s="1" t="n">
        <v>66</v>
      </c>
      <c r="AI382" s="1" t="n">
        <v>5500</v>
      </c>
      <c r="AJ382" s="1" t="n">
        <v>50</v>
      </c>
      <c r="AK382" s="2" t="inlineStr">
        <is>
          <t>2025-11-19 00:00:00+00:00</t>
        </is>
      </c>
      <c r="AL382" s="2" t="inlineStr">
        <is>
          <t>Done</t>
        </is>
      </c>
      <c r="AM382" s="2" t="inlineStr">
        <is>
          <t>EEMCS</t>
        </is>
      </c>
      <c r="AN382" s="2" t="n"/>
      <c r="AO382" s="2" t="n"/>
      <c r="AP382" s="2" t="n"/>
      <c r="AQ382" s="2" t="n"/>
      <c r="AR382" s="2" t="inlineStr">
        <is>
          <t>Statistics and Optimisation</t>
        </is>
      </c>
      <c r="AS382" s="2" t="inlineStr">
        <is>
          <t>202300025</t>
        </is>
      </c>
      <c r="AT382" s="2" t="inlineStr">
        <is>
          <t>Bachelor Applied Mathematics</t>
        </is>
      </c>
      <c r="AU382" s="2" t="n"/>
      <c r="AV382" s="2" t="n"/>
      <c r="AW382" s="2" t="n"/>
    </row>
    <row r="383">
      <c r="A383" s="1" t="n">
        <v>28097065</v>
      </c>
      <c r="B383" s="2" t="inlineStr">
        <is>
          <t>2025-1A</t>
        </is>
      </c>
      <c r="C383" s="2" t="inlineStr">
        <is>
          <t>B-TCS: Technical Computer Science</t>
        </is>
      </c>
      <c r="D383" s="2" t="inlineStr">
        <is>
          <t>2025-202500355-1A</t>
        </is>
      </c>
      <c r="E383" s="2" t="inlineStr">
        <is>
          <t>M5 Computer Systems for TCS (2025-1A)</t>
        </is>
      </c>
      <c r="F383" s="2" t="inlineStr">
        <is>
          <t>https://utwente.instructure.com/files/5028928?</t>
        </is>
      </c>
      <c r="G383" s="2" t="inlineStr">
        <is>
          <t>https://canvas.utwente.nl/courses/17534/files/search?search_term=Project%20Introduction%20(Sep%204,%202023).pdf</t>
        </is>
      </c>
      <c r="H383" s="2" t="inlineStr">
        <is>
          <t>Yes</t>
        </is>
      </c>
      <c r="I383" s="2" t="inlineStr">
        <is>
          <t>2025-12-03 11:52:52.038229</t>
        </is>
      </c>
      <c r="J383" s="2" t="inlineStr">
        <is>
          <t>Project Introduction (Sep 4, 2023).pdf</t>
        </is>
      </c>
      <c r="K383" s="2" t="inlineStr">
        <is>
          <t>Module-5 Computer Systems</t>
        </is>
      </c>
      <c r="L383" s="2" t="n"/>
      <c r="M383" s="2" t="inlineStr">
        <is>
          <t>pdf</t>
        </is>
      </c>
      <c r="N383" s="2" t="inlineStr">
        <is>
          <t>lange overname</t>
        </is>
      </c>
      <c r="O383" s="2" t="inlineStr">
        <is>
          <t>eigen materiaal - powerpoint</t>
        </is>
      </c>
      <c r="P383" s="2" t="inlineStr">
        <is>
          <t>eigen materiaal - powerpoint</t>
        </is>
      </c>
      <c r="Q383" s="2" t="n"/>
      <c r="R383" s="2" t="n"/>
      <c r="S383" s="2" t="n"/>
      <c r="T383" s="2" t="inlineStr">
        <is>
          <t>Ja (eigen werk)</t>
        </is>
      </c>
      <c r="U383" s="2" t="inlineStr">
        <is>
          <t>Geen overname</t>
        </is>
      </c>
      <c r="V383" s="2" t="inlineStr">
        <is>
          <t>Onbekend</t>
        </is>
      </c>
      <c r="W383" s="2" t="n"/>
      <c r="X383" s="2" t="n"/>
      <c r="Y383" s="2" t="inlineStr">
        <is>
          <t>Published</t>
        </is>
      </c>
      <c r="Z383" s="2" t="n"/>
      <c r="AA383" s="2" t="n"/>
      <c r="AB383" s="2" t="n"/>
      <c r="AC383" s="1" t="n">
        <v>41</v>
      </c>
      <c r="AD383" s="1" t="n">
        <v>2387</v>
      </c>
      <c r="AE383" s="1" t="n">
        <v>121</v>
      </c>
      <c r="AF383" s="2" t="inlineStr">
        <is>
          <t>Sarmah, D.K. (EEMCS)</t>
        </is>
      </c>
      <c r="AG383" s="2" t="n"/>
      <c r="AH383" s="1" t="n">
        <v>66</v>
      </c>
      <c r="AI383" s="1" t="n">
        <v>13038</v>
      </c>
      <c r="AJ383" s="1" t="n">
        <v>318</v>
      </c>
      <c r="AK383" s="2" t="inlineStr">
        <is>
          <t>2025-09-16 00:00:00+00:00</t>
        </is>
      </c>
      <c r="AL383" s="2" t="inlineStr">
        <is>
          <t>Done</t>
        </is>
      </c>
      <c r="AM383" s="2" t="inlineStr">
        <is>
          <t>EEMCS</t>
        </is>
      </c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</row>
    <row r="384">
      <c r="A384" s="1" t="n">
        <v>29875753</v>
      </c>
      <c r="B384" s="2" t="inlineStr">
        <is>
          <t>2025-1B</t>
        </is>
      </c>
      <c r="C384" s="2" t="inlineStr">
        <is>
          <t>B-TCS: Technical Computer Science</t>
        </is>
      </c>
      <c r="D384" s="2" t="inlineStr">
        <is>
          <t>2025-202500340-1B</t>
        </is>
      </c>
      <c r="E384" s="2" t="inlineStr">
        <is>
          <t>M2 TCS / M6D AT Software Systems (2025-1B)</t>
        </is>
      </c>
      <c r="F384" s="2" t="inlineStr">
        <is>
          <t>https://utwente.instructure.com/files/5135211?</t>
        </is>
      </c>
      <c r="G384" s="2" t="inlineStr">
        <is>
          <t>https://canvas.utwente.nl/courses/17775/files/search?search_term=M2%20Manual%2022-11-21.pdf</t>
        </is>
      </c>
      <c r="H384" s="2" t="inlineStr">
        <is>
          <t>Yes</t>
        </is>
      </c>
      <c r="I384" s="2" t="inlineStr">
        <is>
          <t>2025-12-03 11:53:04.938885</t>
        </is>
      </c>
      <c r="J384" s="2" t="inlineStr">
        <is>
          <t>M2 Manual 22-11-21.pdf</t>
        </is>
      </c>
      <c r="K384" s="2" t="n"/>
      <c r="L384" s="2" t="n"/>
      <c r="M384" s="2" t="inlineStr">
        <is>
          <t>pdf</t>
        </is>
      </c>
      <c r="N384" s="2" t="inlineStr">
        <is>
          <t>lange overname</t>
        </is>
      </c>
      <c r="O384" s="2" t="inlineStr">
        <is>
          <t>open access</t>
        </is>
      </c>
      <c r="P384" s="2" t="inlineStr">
        <is>
          <t>eigen materiaal - overig</t>
        </is>
      </c>
      <c r="Q384" s="2" t="n"/>
      <c r="R384" s="2" t="n"/>
      <c r="S384" s="2" t="inlineStr">
        <is>
          <t>UT Manual by UT Authours</t>
        </is>
      </c>
      <c r="T384" s="2" t="inlineStr">
        <is>
          <t>Ja (eigen werk)</t>
        </is>
      </c>
      <c r="U384" s="2" t="inlineStr">
        <is>
          <t>Geen overname</t>
        </is>
      </c>
      <c r="V384" s="2" t="inlineStr">
        <is>
          <t>Onbekend</t>
        </is>
      </c>
      <c r="W384" s="2" t="n"/>
      <c r="X384" s="2" t="n"/>
      <c r="Y384" s="2" t="inlineStr">
        <is>
          <t>Unpublished</t>
        </is>
      </c>
      <c r="Z384" s="2" t="n"/>
      <c r="AA384" s="2" t="n"/>
      <c r="AB384" s="2" t="n"/>
      <c r="AC384" s="1" t="n">
        <v>148</v>
      </c>
      <c r="AD384" s="1" t="n">
        <v>65017</v>
      </c>
      <c r="AE384" s="1" t="n">
        <v>18</v>
      </c>
      <c r="AF384" s="2" t="n"/>
      <c r="AG384" s="2" t="n"/>
      <c r="AH384" s="1" t="n">
        <v>72</v>
      </c>
      <c r="AI384" s="1" t="n">
        <v>45732</v>
      </c>
      <c r="AJ384" s="1" t="n">
        <v>309</v>
      </c>
      <c r="AK384" s="2" t="inlineStr">
        <is>
          <t>2025-11-19 00:00:00+00:00</t>
        </is>
      </c>
      <c r="AL384" s="2" t="inlineStr">
        <is>
          <t>Done</t>
        </is>
      </c>
      <c r="AM384" s="2" t="inlineStr">
        <is>
          <t>EEMCS</t>
        </is>
      </c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</row>
    <row r="385">
      <c r="A385" s="1" t="n">
        <v>30134248</v>
      </c>
      <c r="B385" s="2" t="inlineStr">
        <is>
          <t>2025-1B</t>
        </is>
      </c>
      <c r="C385" s="2" t="inlineStr">
        <is>
          <t>B-AM: Applied Mathematics</t>
        </is>
      </c>
      <c r="D385" s="2" t="inlineStr">
        <is>
          <t>2025-202300025-1B</t>
        </is>
      </c>
      <c r="E385" s="2" t="inlineStr">
        <is>
          <t>M6 Statistics and Optimisation (2025-1B)</t>
        </is>
      </c>
      <c r="F385" s="2" t="inlineStr">
        <is>
          <t>https://utwente.instructure.com/files/5222432?</t>
        </is>
      </c>
      <c r="G385" s="2" t="n"/>
      <c r="H385" s="2" t="inlineStr">
        <is>
          <t>No</t>
        </is>
      </c>
      <c r="I385" s="2" t="inlineStr">
        <is>
          <t>2025-12-03 11:53:08.698228</t>
        </is>
      </c>
      <c r="J385" s="2" t="inlineStr">
        <is>
          <t>LP-Lecture-Notes-5-2.pdf</t>
        </is>
      </c>
      <c r="K385" s="2" t="n"/>
      <c r="L385" s="2" t="inlineStr">
        <is>
          <t>Matthias Walter</t>
        </is>
      </c>
      <c r="M385" s="2" t="inlineStr">
        <is>
          <t>pdf</t>
        </is>
      </c>
      <c r="N385" s="2" t="inlineStr">
        <is>
          <t>lange overname</t>
        </is>
      </c>
      <c r="O385" s="2" t="inlineStr">
        <is>
          <t>lange overname</t>
        </is>
      </c>
      <c r="P385" s="2" t="n"/>
      <c r="Q385" s="2" t="n"/>
      <c r="R385" s="2" t="n"/>
      <c r="S385" s="2" t="n"/>
      <c r="T385" s="2" t="inlineStr">
        <is>
          <t>Onbekend</t>
        </is>
      </c>
      <c r="U385" s="2" t="inlineStr">
        <is>
          <t>Onbekend</t>
        </is>
      </c>
      <c r="V385" s="2" t="inlineStr">
        <is>
          <t>Onbekend</t>
        </is>
      </c>
      <c r="W385" s="2" t="n"/>
      <c r="X385" s="2" t="n"/>
      <c r="Y385" s="2" t="inlineStr">
        <is>
          <t>Published</t>
        </is>
      </c>
      <c r="Z385" s="2" t="n"/>
      <c r="AA385" s="2" t="n"/>
      <c r="AB385" s="2" t="n"/>
      <c r="AC385" s="1" t="n">
        <v>47</v>
      </c>
      <c r="AD385" s="1" t="n">
        <v>13052</v>
      </c>
      <c r="AE385" s="1" t="n">
        <v>1</v>
      </c>
      <c r="AF385" s="2" t="n"/>
      <c r="AG385" s="2" t="n"/>
      <c r="AH385" s="1" t="n">
        <v>87</v>
      </c>
      <c r="AI385" s="1" t="n">
        <v>2350</v>
      </c>
      <c r="AJ385" s="1" t="n">
        <v>50</v>
      </c>
      <c r="AK385" s="2" t="inlineStr">
        <is>
          <t>2025-11-19 00:00:00+00:00</t>
        </is>
      </c>
      <c r="AL385" s="2" t="inlineStr">
        <is>
          <t>Done</t>
        </is>
      </c>
      <c r="AM385" s="2" t="inlineStr">
        <is>
          <t>EEMCS</t>
        </is>
      </c>
      <c r="AN385" s="2" t="n"/>
      <c r="AO385" s="2" t="n"/>
      <c r="AP385" s="2" t="n"/>
      <c r="AQ385" s="2" t="n"/>
      <c r="AR385" s="2" t="inlineStr">
        <is>
          <t>Statistics and Optimisation</t>
        </is>
      </c>
      <c r="AS385" s="2" t="inlineStr">
        <is>
          <t>202300025</t>
        </is>
      </c>
      <c r="AT385" s="2" t="inlineStr">
        <is>
          <t>Bachelor Applied Mathematics</t>
        </is>
      </c>
      <c r="AU385" s="2" t="n"/>
      <c r="AV385" s="2" t="n"/>
      <c r="AW385" s="2" t="n"/>
    </row>
    <row r="386">
      <c r="A386" s="1" t="n">
        <v>28103189</v>
      </c>
      <c r="B386" s="2" t="inlineStr">
        <is>
          <t>2025-1A</t>
        </is>
      </c>
      <c r="C386" s="2" t="inlineStr">
        <is>
          <t>B-BIT: Business Information Technology</t>
        </is>
      </c>
      <c r="D386" s="2" t="inlineStr">
        <is>
          <t>2025-202001060-1A</t>
        </is>
      </c>
      <c r="E386" s="2" t="inlineStr">
        <is>
          <t>M1 Introduction to BIT (2025-1A)</t>
        </is>
      </c>
      <c r="F386" s="2" t="inlineStr">
        <is>
          <t>https://utwente.instructure.com/files/5026367?</t>
        </is>
      </c>
      <c r="G386" s="2" t="inlineStr">
        <is>
          <t>https://canvas.utwente.nl/courses/17428/files/search?search_term=Exercises%20Java%20Intro%20to%20CS%202024.pdf</t>
        </is>
      </c>
      <c r="H386" s="2" t="inlineStr">
        <is>
          <t>Yes</t>
        </is>
      </c>
      <c r="I386" s="2" t="inlineStr">
        <is>
          <t>2025-12-03 11:52:53.967076</t>
        </is>
      </c>
      <c r="J386" s="2" t="inlineStr">
        <is>
          <t>Exercises Java Intro to CS 2024.pdf</t>
        </is>
      </c>
      <c r="K386" s="2" t="n"/>
      <c r="L386" s="2" t="n"/>
      <c r="M386" s="2" t="inlineStr">
        <is>
          <t>pdf</t>
        </is>
      </c>
      <c r="N386" s="2" t="inlineStr">
        <is>
          <t>lange overname</t>
        </is>
      </c>
      <c r="O386" s="2" t="inlineStr">
        <is>
          <t>lange overname</t>
        </is>
      </c>
      <c r="P386" s="2" t="inlineStr">
        <is>
          <t>eigen materiaal - overig</t>
        </is>
      </c>
      <c r="Q386" s="2" t="n"/>
      <c r="R386" s="2" t="n"/>
      <c r="S386" s="2" t="inlineStr">
        <is>
          <t>Reader with UT Authour</t>
        </is>
      </c>
      <c r="T386" s="2" t="inlineStr">
        <is>
          <t>Ja (eigen werk)</t>
        </is>
      </c>
      <c r="U386" s="2" t="inlineStr">
        <is>
          <t>Geen overname</t>
        </is>
      </c>
      <c r="V386" s="2" t="inlineStr">
        <is>
          <t>Onbekend</t>
        </is>
      </c>
      <c r="W386" s="2" t="n"/>
      <c r="X386" s="2" t="n"/>
      <c r="Y386" s="2" t="inlineStr">
        <is>
          <t>Published</t>
        </is>
      </c>
      <c r="Z386" s="2" t="n"/>
      <c r="AA386" s="2" t="n"/>
      <c r="AB386" s="2" t="n"/>
      <c r="AC386" s="1" t="n">
        <v>45</v>
      </c>
      <c r="AD386" s="1" t="n">
        <v>10166</v>
      </c>
      <c r="AE386" s="1" t="n">
        <v>3</v>
      </c>
      <c r="AF386" s="2" t="n"/>
      <c r="AG386" s="2" t="n"/>
      <c r="AH386" s="1" t="n">
        <v>87</v>
      </c>
      <c r="AI386" s="1" t="n">
        <v>6210</v>
      </c>
      <c r="AJ386" s="1" t="n">
        <v>138</v>
      </c>
      <c r="AK386" s="2" t="inlineStr">
        <is>
          <t>2025-09-16 00:00:00+00:00</t>
        </is>
      </c>
      <c r="AL386" s="2" t="inlineStr">
        <is>
          <t>Done</t>
        </is>
      </c>
      <c r="AM386" s="2" t="inlineStr">
        <is>
          <t>EEMCS</t>
        </is>
      </c>
      <c r="AN386" s="2" t="inlineStr">
        <is>
          <t>BMS</t>
        </is>
      </c>
      <c r="AO386" s="2" t="inlineStr">
        <is>
          <t>dr. G.W.J. Bruinsma(Guido)</t>
        </is>
      </c>
      <c r="AP386" s="2" t="inlineStr">
        <is>
          <t>g.bruinsma@utwente.nl</t>
        </is>
      </c>
      <c r="AQ386" s="2" t="inlineStr">
        <is>
          <t>BMS | BMS-HBE | BMS-HBE-IEBIS</t>
        </is>
      </c>
      <c r="AR386" s="2" t="inlineStr">
        <is>
          <t>Introduction to BIT</t>
        </is>
      </c>
      <c r="AS386" s="2" t="inlineStr">
        <is>
          <t>202001060</t>
        </is>
      </c>
      <c r="AT386" s="2" t="inlineStr">
        <is>
          <t>Bachelor Bedrijfsinformatietechnologie</t>
        </is>
      </c>
      <c r="AU386" s="2" t="n"/>
      <c r="AV386" s="2" t="n"/>
      <c r="AW386" s="2" t="n"/>
    </row>
    <row r="387">
      <c r="A387" s="1" t="n">
        <v>30536875</v>
      </c>
      <c r="B387" s="2" t="inlineStr">
        <is>
          <t>2025-1B</t>
        </is>
      </c>
      <c r="C387" s="2" t="inlineStr">
        <is>
          <t>B-AM: Applied Mathematics</t>
        </is>
      </c>
      <c r="D387" s="2" t="inlineStr">
        <is>
          <t>2025-202300025-1B</t>
        </is>
      </c>
      <c r="E387" s="2" t="inlineStr">
        <is>
          <t>M6 Statistics and Optimisation (2025-1B)</t>
        </is>
      </c>
      <c r="F387" s="2" t="inlineStr">
        <is>
          <t>https://utwente.instructure.com/files/5251158?</t>
        </is>
      </c>
      <c r="G387" s="2" t="n"/>
      <c r="H387" s="2" t="inlineStr">
        <is>
          <t>No</t>
        </is>
      </c>
      <c r="I387" s="2" t="inlineStr">
        <is>
          <t>2025-12-03 11:52:48.218523</t>
        </is>
      </c>
      <c r="J387" s="2" t="inlineStr">
        <is>
          <t>LP-Lecture-Notes-6-2.pdf</t>
        </is>
      </c>
      <c r="K387" s="2" t="n"/>
      <c r="L387" s="2" t="inlineStr">
        <is>
          <t>Matthias Walter</t>
        </is>
      </c>
      <c r="M387" s="2" t="inlineStr">
        <is>
          <t>pdf</t>
        </is>
      </c>
      <c r="N387" s="2" t="inlineStr">
        <is>
          <t>lange overname</t>
        </is>
      </c>
      <c r="O387" s="2" t="n"/>
      <c r="P387" s="2" t="n"/>
      <c r="Q387" s="2" t="n"/>
      <c r="R387" s="2" t="n"/>
      <c r="S387" s="2" t="n"/>
      <c r="T387" s="2" t="inlineStr">
        <is>
          <t>Onbekend</t>
        </is>
      </c>
      <c r="U387" s="2" t="inlineStr">
        <is>
          <t>Onbekend</t>
        </is>
      </c>
      <c r="V387" s="2" t="inlineStr">
        <is>
          <t>Onbekend</t>
        </is>
      </c>
      <c r="W387" s="2" t="n"/>
      <c r="X387" s="2" t="n"/>
      <c r="Y387" s="2" t="inlineStr">
        <is>
          <t>Published</t>
        </is>
      </c>
      <c r="Z387" s="2" t="n"/>
      <c r="AA387" s="2" t="n"/>
      <c r="AB387" s="2" t="n"/>
      <c r="AC387" s="1" t="n">
        <v>63</v>
      </c>
      <c r="AD387" s="1" t="n">
        <v>19072</v>
      </c>
      <c r="AE387" s="1" t="n">
        <v>1</v>
      </c>
      <c r="AF387" s="2" t="n"/>
      <c r="AG387" s="2" t="n"/>
      <c r="AH387" s="1" t="n">
        <v>87</v>
      </c>
      <c r="AI387" s="1" t="n">
        <v>3150</v>
      </c>
      <c r="AJ387" s="1" t="n">
        <v>50</v>
      </c>
      <c r="AK387" s="2" t="inlineStr">
        <is>
          <t>2025-12-03 00:00:00+00:00</t>
        </is>
      </c>
      <c r="AL387" s="2" t="inlineStr">
        <is>
          <t>Done</t>
        </is>
      </c>
      <c r="AM387" s="2" t="inlineStr">
        <is>
          <t>EEMCS</t>
        </is>
      </c>
      <c r="AN387" s="2" t="n"/>
      <c r="AO387" s="2" t="n"/>
      <c r="AP387" s="2" t="n"/>
      <c r="AQ387" s="2" t="n"/>
      <c r="AR387" s="2" t="inlineStr">
        <is>
          <t>Statistics and Optimisation</t>
        </is>
      </c>
      <c r="AS387" s="2" t="inlineStr">
        <is>
          <t>202300025</t>
        </is>
      </c>
      <c r="AT387" s="2" t="inlineStr">
        <is>
          <t>Bachelor Applied Mathematics</t>
        </is>
      </c>
      <c r="AU387" s="2" t="n"/>
      <c r="AV387" s="2" t="n"/>
      <c r="AW387" s="2" t="n"/>
    </row>
    <row r="388">
      <c r="A388" s="1" t="n">
        <v>28097227</v>
      </c>
      <c r="B388" s="2" t="inlineStr">
        <is>
          <t>2025-1A</t>
        </is>
      </c>
      <c r="C388" s="2" t="inlineStr">
        <is>
          <t>B-TCS: Technical Computer Science</t>
        </is>
      </c>
      <c r="D388" s="2" t="inlineStr">
        <is>
          <t>2025-202500355-1A</t>
        </is>
      </c>
      <c r="E388" s="2" t="inlineStr">
        <is>
          <t>M5 Computer Systems for TCS (2025-1A)</t>
        </is>
      </c>
      <c r="F388" s="2" t="inlineStr">
        <is>
          <t>https://utwente.instructure.com/files/5028935?</t>
        </is>
      </c>
      <c r="G388" s="2" t="inlineStr">
        <is>
          <t>https://canvas.utwente.nl/courses/17534/files/search?search_term=Lecture_2-2.pdf</t>
        </is>
      </c>
      <c r="H388" s="2" t="inlineStr">
        <is>
          <t>Yes</t>
        </is>
      </c>
      <c r="I388" s="2" t="inlineStr">
        <is>
          <t>2025-12-03 11:52:52.178278</t>
        </is>
      </c>
      <c r="J388" s="2" t="inlineStr">
        <is>
          <t>Lecture_2-2.pdf</t>
        </is>
      </c>
      <c r="K388" s="2" t="inlineStr">
        <is>
          <t>Discete Mathematics 2-2:  Quantifiers ctd.</t>
        </is>
      </c>
      <c r="L388" s="2" t="n"/>
      <c r="M388" s="2" t="inlineStr">
        <is>
          <t>pdf</t>
        </is>
      </c>
      <c r="N388" s="2" t="inlineStr">
        <is>
          <t>lange overname</t>
        </is>
      </c>
      <c r="O388" s="2" t="inlineStr">
        <is>
          <t>eigen materiaal - overig</t>
        </is>
      </c>
      <c r="P388" s="2" t="inlineStr">
        <is>
          <t>eigen materiaal - powerpoint</t>
        </is>
      </c>
      <c r="Q388" s="2" t="n"/>
      <c r="R388" s="2" t="n"/>
      <c r="S388" s="2" t="n"/>
      <c r="T388" s="2" t="inlineStr">
        <is>
          <t>Ja (eigen werk)</t>
        </is>
      </c>
      <c r="U388" s="2" t="inlineStr">
        <is>
          <t>Geen overname</t>
        </is>
      </c>
      <c r="V388" s="2" t="inlineStr">
        <is>
          <t>Onbekend</t>
        </is>
      </c>
      <c r="W388" s="2" t="n"/>
      <c r="X388" s="2" t="n"/>
      <c r="Y388" s="2" t="inlineStr">
        <is>
          <t>Published</t>
        </is>
      </c>
      <c r="Z388" s="2" t="n"/>
      <c r="AA388" s="2" t="n"/>
      <c r="AB388" s="2" t="n"/>
      <c r="AC388" s="1" t="n">
        <v>53</v>
      </c>
      <c r="AD388" s="1" t="n">
        <v>2676</v>
      </c>
      <c r="AE388" s="1" t="n">
        <v>0</v>
      </c>
      <c r="AF388" s="2" t="inlineStr">
        <is>
          <t>Antonios Antoniadisa.antoniadis@utwente.nl</t>
        </is>
      </c>
      <c r="AG388" s="2" t="n"/>
      <c r="AH388" s="1" t="n">
        <v>87</v>
      </c>
      <c r="AI388" s="1" t="n">
        <v>16854</v>
      </c>
      <c r="AJ388" s="1" t="n">
        <v>318</v>
      </c>
      <c r="AK388" s="2" t="inlineStr">
        <is>
          <t>2025-09-16 00:00:00+00:00</t>
        </is>
      </c>
      <c r="AL388" s="2" t="inlineStr">
        <is>
          <t>Done</t>
        </is>
      </c>
      <c r="AM388" s="2" t="inlineStr">
        <is>
          <t>EEMCS</t>
        </is>
      </c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</row>
    <row r="389">
      <c r="A389" s="1" t="n">
        <v>29875768</v>
      </c>
      <c r="B389" s="2" t="inlineStr">
        <is>
          <t>2025-1B</t>
        </is>
      </c>
      <c r="C389" s="2" t="inlineStr">
        <is>
          <t>B-TCS: Technical Computer Science</t>
        </is>
      </c>
      <c r="D389" s="2" t="inlineStr">
        <is>
          <t>2025-202500340-1B</t>
        </is>
      </c>
      <c r="E389" s="2" t="inlineStr">
        <is>
          <t>M2 TCS / M6D AT Software Systems (2025-1B)</t>
        </is>
      </c>
      <c r="F389" s="2" t="inlineStr">
        <is>
          <t>https://utwente.instructure.com/files/5135428?</t>
        </is>
      </c>
      <c r="G389" s="2" t="inlineStr">
        <is>
          <t>https://canvas.utwente.nl/courses/17775/files/search?search_term=M2%20Manual%2012-11-21.pdf</t>
        </is>
      </c>
      <c r="H389" s="2" t="inlineStr">
        <is>
          <t>Yes</t>
        </is>
      </c>
      <c r="I389" s="2" t="inlineStr">
        <is>
          <t>2025-12-03 11:53:04.910816</t>
        </is>
      </c>
      <c r="J389" s="2" t="inlineStr">
        <is>
          <t>M2 Manual 12-11-21.pdf</t>
        </is>
      </c>
      <c r="K389" s="2" t="n"/>
      <c r="L389" s="2" t="n"/>
      <c r="M389" s="2" t="inlineStr">
        <is>
          <t>pdf</t>
        </is>
      </c>
      <c r="N389" s="2" t="inlineStr">
        <is>
          <t>lange overname</t>
        </is>
      </c>
      <c r="O389" s="2" t="inlineStr">
        <is>
          <t>eigen materiaal - overig</t>
        </is>
      </c>
      <c r="P389" s="2" t="inlineStr">
        <is>
          <t>eigen materiaal - overig</t>
        </is>
      </c>
      <c r="Q389" s="2" t="n"/>
      <c r="R389" s="2" t="n"/>
      <c r="S389" s="2" t="inlineStr">
        <is>
          <t>UT Manual by UT Authours</t>
        </is>
      </c>
      <c r="T389" s="2" t="inlineStr">
        <is>
          <t>Ja (eigen werk)</t>
        </is>
      </c>
      <c r="U389" s="2" t="inlineStr">
        <is>
          <t>Geen overname</t>
        </is>
      </c>
      <c r="V389" s="2" t="inlineStr">
        <is>
          <t>Onbekend</t>
        </is>
      </c>
      <c r="W389" s="2" t="n"/>
      <c r="X389" s="2" t="n"/>
      <c r="Y389" s="2" t="inlineStr">
        <is>
          <t>Unpublished</t>
        </is>
      </c>
      <c r="Z389" s="2" t="n"/>
      <c r="AA389" s="2" t="n"/>
      <c r="AB389" s="2" t="n"/>
      <c r="AC389" s="1" t="n">
        <v>142</v>
      </c>
      <c r="AD389" s="1" t="n">
        <v>62148</v>
      </c>
      <c r="AE389" s="1" t="n">
        <v>19</v>
      </c>
      <c r="AF389" s="2" t="n"/>
      <c r="AG389" s="2" t="n"/>
      <c r="AH389" s="1" t="n">
        <v>72</v>
      </c>
      <c r="AI389" s="1" t="n">
        <v>43878</v>
      </c>
      <c r="AJ389" s="1" t="n">
        <v>309</v>
      </c>
      <c r="AK389" s="2" t="inlineStr">
        <is>
          <t>2025-11-19 00:00:00+00:00</t>
        </is>
      </c>
      <c r="AL389" s="2" t="inlineStr">
        <is>
          <t>Done</t>
        </is>
      </c>
      <c r="AM389" s="2" t="inlineStr">
        <is>
          <t>EEMCS</t>
        </is>
      </c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</row>
    <row r="390">
      <c r="A390" s="1" t="n">
        <v>29881632</v>
      </c>
      <c r="B390" s="2" t="inlineStr">
        <is>
          <t>2025-1B</t>
        </is>
      </c>
      <c r="C390" s="2" t="inlineStr">
        <is>
          <t>B-AM: Applied Mathematics</t>
        </is>
      </c>
      <c r="D390" s="2" t="inlineStr">
        <is>
          <t>2025-202300025-1B</t>
        </is>
      </c>
      <c r="E390" s="2" t="inlineStr">
        <is>
          <t>M6 Statistics and Optimisation (2025-1B)</t>
        </is>
      </c>
      <c r="F390" s="2" t="inlineStr">
        <is>
          <t>https://utwente.instructure.com/files/5135985?</t>
        </is>
      </c>
      <c r="G390" s="2" t="inlineStr">
        <is>
          <t>https://canvas.utwente.nl/courses/17780/files/search?search_term=Lec2_annotated.pdf</t>
        </is>
      </c>
      <c r="H390" s="2" t="inlineStr">
        <is>
          <t>Yes</t>
        </is>
      </c>
      <c r="I390" s="2" t="inlineStr">
        <is>
          <t>2025-12-03 11:53:06.241424</t>
        </is>
      </c>
      <c r="J390" s="2" t="inlineStr">
        <is>
          <t>Lec2_annotated.pdf</t>
        </is>
      </c>
      <c r="K390" s="2" t="n"/>
      <c r="L390" s="2" t="n"/>
      <c r="M390" s="2" t="inlineStr">
        <is>
          <t>pdf</t>
        </is>
      </c>
      <c r="N390" s="2" t="inlineStr">
        <is>
          <t>lange overname</t>
        </is>
      </c>
      <c r="O390" s="2" t="inlineStr">
        <is>
          <t>eigen materiaal - powerpoint</t>
        </is>
      </c>
      <c r="P390" s="2" t="inlineStr">
        <is>
          <t>eigen materiaal - powerpoint</t>
        </is>
      </c>
      <c r="Q390" s="2" t="n"/>
      <c r="R390" s="2" t="n"/>
      <c r="S390" s="2" t="n"/>
      <c r="T390" s="2" t="inlineStr">
        <is>
          <t>Ja (eigen werk)</t>
        </is>
      </c>
      <c r="U390" s="2" t="inlineStr">
        <is>
          <t>Geen overname</t>
        </is>
      </c>
      <c r="V390" s="2" t="inlineStr">
        <is>
          <t>Onbekend</t>
        </is>
      </c>
      <c r="W390" s="2" t="n"/>
      <c r="X390" s="2" t="n"/>
      <c r="Y390" s="2" t="inlineStr">
        <is>
          <t>Published</t>
        </is>
      </c>
      <c r="Z390" s="2" t="n"/>
      <c r="AA390" s="2" t="n"/>
      <c r="AB390" s="2" t="n"/>
      <c r="AC390" s="1" t="n">
        <v>57</v>
      </c>
      <c r="AD390" s="1" t="n">
        <v>3003</v>
      </c>
      <c r="AE390" s="1" t="n">
        <v>9</v>
      </c>
      <c r="AF390" s="2" t="n"/>
      <c r="AG390" s="2" t="n"/>
      <c r="AH390" s="1" t="n">
        <v>87</v>
      </c>
      <c r="AI390" s="1" t="n">
        <v>2850</v>
      </c>
      <c r="AJ390" s="1" t="n">
        <v>50</v>
      </c>
      <c r="AK390" s="2" t="inlineStr">
        <is>
          <t>2025-11-19 00:00:00+00:00</t>
        </is>
      </c>
      <c r="AL390" s="2" t="inlineStr">
        <is>
          <t>Done</t>
        </is>
      </c>
      <c r="AM390" s="2" t="inlineStr">
        <is>
          <t>EEMCS</t>
        </is>
      </c>
      <c r="AN390" s="2" t="n"/>
      <c r="AO390" s="2" t="n"/>
      <c r="AP390" s="2" t="n"/>
      <c r="AQ390" s="2" t="n"/>
      <c r="AR390" s="2" t="inlineStr">
        <is>
          <t>Statistics and Optimisation</t>
        </is>
      </c>
      <c r="AS390" s="2" t="inlineStr">
        <is>
          <t>202300025</t>
        </is>
      </c>
      <c r="AT390" s="2" t="inlineStr">
        <is>
          <t>Bachelor Applied Mathematics</t>
        </is>
      </c>
      <c r="AU390" s="2" t="n"/>
      <c r="AV390" s="2" t="n"/>
      <c r="AW390" s="2" t="n"/>
    </row>
    <row r="391">
      <c r="A391" s="1" t="n">
        <v>28096901</v>
      </c>
      <c r="B391" s="2" t="inlineStr">
        <is>
          <t>2025-1A</t>
        </is>
      </c>
      <c r="C391" s="2" t="inlineStr">
        <is>
          <t>B-TCS: Technical Computer Science</t>
        </is>
      </c>
      <c r="D391" s="2" t="inlineStr">
        <is>
          <t>2025-202500355-1A</t>
        </is>
      </c>
      <c r="E391" s="2" t="inlineStr">
        <is>
          <t>M5 Computer Systems for TCS (2025-1A)</t>
        </is>
      </c>
      <c r="F391" s="2" t="inlineStr">
        <is>
          <t>https://utwente.instructure.com/files/5029042?</t>
        </is>
      </c>
      <c r="G391" s="2" t="inlineStr">
        <is>
          <t>https://canvas.utwente.nl/courses/17534/files/search?search_term=Lecture_4-2-2.pdf</t>
        </is>
      </c>
      <c r="H391" s="2" t="inlineStr">
        <is>
          <t>Yes</t>
        </is>
      </c>
      <c r="I391" s="2" t="inlineStr">
        <is>
          <t>2025-12-03 11:52:51.751125</t>
        </is>
      </c>
      <c r="J391" s="2" t="inlineStr">
        <is>
          <t>Lecture_4-2-2.pdf</t>
        </is>
      </c>
      <c r="K391" s="2" t="inlineStr">
        <is>
          <t>Discete Mathematics 4-2:  Mathematical Induction</t>
        </is>
      </c>
      <c r="L391" s="2" t="n"/>
      <c r="M391" s="2" t="inlineStr">
        <is>
          <t>pdf</t>
        </is>
      </c>
      <c r="N391" s="2" t="inlineStr">
        <is>
          <t>lange overname</t>
        </is>
      </c>
      <c r="O391" s="2" t="inlineStr">
        <is>
          <t>eigen materiaal - powerpoint</t>
        </is>
      </c>
      <c r="P391" s="2" t="inlineStr">
        <is>
          <t>eigen materiaal - powerpoint</t>
        </is>
      </c>
      <c r="Q391" s="2" t="n"/>
      <c r="R391" s="2" t="n"/>
      <c r="S391" s="2" t="n"/>
      <c r="T391" s="2" t="inlineStr">
        <is>
          <t>Ja (eigen werk)</t>
        </is>
      </c>
      <c r="U391" s="2" t="inlineStr">
        <is>
          <t>Geen overname</t>
        </is>
      </c>
      <c r="V391" s="2" t="inlineStr">
        <is>
          <t>Onbekend</t>
        </is>
      </c>
      <c r="W391" s="2" t="n"/>
      <c r="X391" s="2" t="n"/>
      <c r="Y391" s="2" t="inlineStr">
        <is>
          <t>Published</t>
        </is>
      </c>
      <c r="Z391" s="2" t="n"/>
      <c r="AA391" s="2" t="n"/>
      <c r="AB391" s="2" t="n"/>
      <c r="AC391" s="1" t="n">
        <v>45</v>
      </c>
      <c r="AD391" s="1" t="n">
        <v>2372</v>
      </c>
      <c r="AE391" s="1" t="n">
        <v>7</v>
      </c>
      <c r="AF391" s="2" t="inlineStr">
        <is>
          <t>Antonios Antoniadisa.antoniadis@utwente.nl</t>
        </is>
      </c>
      <c r="AG391" s="2" t="n"/>
      <c r="AH391" s="1" t="n">
        <v>87</v>
      </c>
      <c r="AI391" s="1" t="n">
        <v>14310</v>
      </c>
      <c r="AJ391" s="1" t="n">
        <v>318</v>
      </c>
      <c r="AK391" s="2" t="inlineStr">
        <is>
          <t>2025-09-16 00:00:00+00:00</t>
        </is>
      </c>
      <c r="AL391" s="2" t="inlineStr">
        <is>
          <t>Done</t>
        </is>
      </c>
      <c r="AM391" s="2" t="inlineStr">
        <is>
          <t>EEMCS</t>
        </is>
      </c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</row>
    <row r="392">
      <c r="A392" s="1" t="n">
        <v>28100112</v>
      </c>
      <c r="B392" s="2" t="inlineStr">
        <is>
          <t>2025-1A</t>
        </is>
      </c>
      <c r="C392" s="2" t="inlineStr">
        <is>
          <t>B-TCS: Technical Computer Science</t>
        </is>
      </c>
      <c r="D392" s="2" t="inlineStr">
        <is>
          <t>2025-202001040-1A</t>
        </is>
      </c>
      <c r="E392" s="2" t="inlineStr">
        <is>
          <t>M8B Smart Spaces (2025-1A)</t>
        </is>
      </c>
      <c r="F392" s="2" t="inlineStr">
        <is>
          <t>https://utwente.instructure.com/files/5029172?</t>
        </is>
      </c>
      <c r="G392" s="2" t="inlineStr">
        <is>
          <t>https://canvas.utwente.nl/courses/17463/files/search?search_term=Theme%20III%20Sensing%20Context.pdf</t>
        </is>
      </c>
      <c r="H392" s="2" t="inlineStr">
        <is>
          <t>Yes</t>
        </is>
      </c>
      <c r="I392" s="2" t="inlineStr">
        <is>
          <t>2025-12-03 11:52:52.907786</t>
        </is>
      </c>
      <c r="J392" s="2" t="inlineStr">
        <is>
          <t>Theme III Sensing Context.pdf</t>
        </is>
      </c>
      <c r="K392" s="2" t="n"/>
      <c r="L392" s="2" t="n"/>
      <c r="M392" s="2" t="inlineStr">
        <is>
          <t>pdf</t>
        </is>
      </c>
      <c r="N392" s="2" t="inlineStr">
        <is>
          <t>lange overname</t>
        </is>
      </c>
      <c r="O392" s="2" t="inlineStr">
        <is>
          <t>eigen materiaal - overig</t>
        </is>
      </c>
      <c r="P392" s="2" t="inlineStr">
        <is>
          <t>eigen materiaal - powerpoint</t>
        </is>
      </c>
      <c r="Q392" s="2" t="n"/>
      <c r="R392" s="2" t="n"/>
      <c r="S392" s="2" t="n"/>
      <c r="T392" s="2" t="inlineStr">
        <is>
          <t>Ja (eigen werk)</t>
        </is>
      </c>
      <c r="U392" s="2" t="inlineStr">
        <is>
          <t>Geen overname</t>
        </is>
      </c>
      <c r="V392" s="2" t="inlineStr">
        <is>
          <t>Onbekend</t>
        </is>
      </c>
      <c r="W392" s="2" t="n"/>
      <c r="X392" s="2" t="n"/>
      <c r="Y392" s="2" t="inlineStr">
        <is>
          <t>Unpublished</t>
        </is>
      </c>
      <c r="Z392" s="2" t="n"/>
      <c r="AA392" s="2" t="n"/>
      <c r="AB392" s="2" t="n"/>
      <c r="AC392" s="1" t="n">
        <v>177</v>
      </c>
      <c r="AD392" s="1" t="n">
        <v>9683</v>
      </c>
      <c r="AE392" s="1" t="n">
        <v>34</v>
      </c>
      <c r="AF392" s="2" t="n"/>
      <c r="AG392" s="2" t="n"/>
      <c r="AH392" s="1" t="n">
        <v>66</v>
      </c>
      <c r="AI392" s="1" t="n">
        <v>4071</v>
      </c>
      <c r="AJ392" s="1" t="n">
        <v>23</v>
      </c>
      <c r="AK392" s="2" t="inlineStr">
        <is>
          <t>2025-09-16 00:00:00+00:00</t>
        </is>
      </c>
      <c r="AL392" s="2" t="inlineStr">
        <is>
          <t>Done</t>
        </is>
      </c>
      <c r="AM392" s="2" t="inlineStr">
        <is>
          <t>EEMCS</t>
        </is>
      </c>
      <c r="AN392" s="2" t="inlineStr">
        <is>
          <t>EEMCS</t>
        </is>
      </c>
      <c r="AO392" s="2" t="inlineStr">
        <is>
          <t>dr.ir. B.J. van der Zwaag(Berend-Jan)</t>
        </is>
      </c>
      <c r="AP392" s="2" t="inlineStr">
        <is>
          <t>b.j.vanderzwaag@utwente.nl</t>
        </is>
      </c>
      <c r="AQ392" s="2" t="inlineStr">
        <is>
          <t>EEMCS | EEMCS-CS | EEMCS-CS-PS</t>
        </is>
      </c>
      <c r="AR392" s="2" t="inlineStr">
        <is>
          <t>Smart Spaces Module</t>
        </is>
      </c>
      <c r="AS392" s="2" t="inlineStr">
        <is>
          <t>202001040</t>
        </is>
      </c>
      <c r="AT392" s="2" t="inlineStr">
        <is>
          <t>Bachelor Technical Computer Science</t>
        </is>
      </c>
      <c r="AU392" s="2" t="n"/>
      <c r="AV392" s="2" t="n"/>
      <c r="AW392" s="2" t="n"/>
    </row>
    <row r="393">
      <c r="A393" s="1" t="n">
        <v>28110599</v>
      </c>
      <c r="B393" s="2" t="inlineStr">
        <is>
          <t>2025-1A</t>
        </is>
      </c>
      <c r="C393" s="2" t="inlineStr">
        <is>
          <t>M-AM: Applied Mathematics</t>
        </is>
      </c>
      <c r="D393" s="2" t="inlineStr">
        <is>
          <t>2025-191560430-1A</t>
        </is>
      </c>
      <c r="E393" s="2" t="inlineStr">
        <is>
          <t>Nonlinear Dynamics (2025-1A)</t>
        </is>
      </c>
      <c r="F393" s="2" t="inlineStr">
        <is>
          <t>https://utwente.instructure.com/files/5051662?</t>
        </is>
      </c>
      <c r="G393" s="2" t="inlineStr">
        <is>
          <t>https://canvas.utwente.nl/courses/16945/files/search?search_term=Applied_Nonlinear_Dynamics_Reader.pdf</t>
        </is>
      </c>
      <c r="H393" s="2" t="inlineStr">
        <is>
          <t>Yes</t>
        </is>
      </c>
      <c r="I393" s="2" t="inlineStr">
        <is>
          <t>2025-12-03 11:52:55.461486</t>
        </is>
      </c>
      <c r="J393" s="2" t="inlineStr">
        <is>
          <t>Applied_Nonlinear_Dynamics_Reader.pdf</t>
        </is>
      </c>
      <c r="K393" s="2" t="n"/>
      <c r="L393" s="2" t="n"/>
      <c r="M393" s="2" t="inlineStr">
        <is>
          <t>pdf</t>
        </is>
      </c>
      <c r="N393" s="2" t="inlineStr">
        <is>
          <t>lange overname</t>
        </is>
      </c>
      <c r="O393" s="2" t="inlineStr">
        <is>
          <t>open access</t>
        </is>
      </c>
      <c r="P393" s="2" t="inlineStr">
        <is>
          <t>eigen materiaal - overig</t>
        </is>
      </c>
      <c r="Q393" s="2" t="n"/>
      <c r="R393" s="2" t="n"/>
      <c r="S393" s="2" t="inlineStr">
        <is>
          <t>Reader is UT Authour</t>
        </is>
      </c>
      <c r="T393" s="2" t="inlineStr">
        <is>
          <t>Ja (eigen werk)</t>
        </is>
      </c>
      <c r="U393" s="2" t="inlineStr">
        <is>
          <t>Geen overname</t>
        </is>
      </c>
      <c r="V393" s="2" t="inlineStr">
        <is>
          <t>Onbekend</t>
        </is>
      </c>
      <c r="W393" s="2" t="n"/>
      <c r="X393" s="2" t="n"/>
      <c r="Y393" s="2" t="inlineStr">
        <is>
          <t>Published</t>
        </is>
      </c>
      <c r="Z393" s="2" t="n"/>
      <c r="AA393" s="2" t="n"/>
      <c r="AB393" s="2" t="n"/>
      <c r="AC393" s="1" t="n">
        <v>136</v>
      </c>
      <c r="AD393" s="1" t="n">
        <v>35744</v>
      </c>
      <c r="AE393" s="1" t="n">
        <v>1</v>
      </c>
      <c r="AF393" s="2" t="n"/>
      <c r="AG393" s="2" t="n"/>
      <c r="AH393" s="1" t="n">
        <v>87</v>
      </c>
      <c r="AI393" s="1" t="n">
        <v>5168</v>
      </c>
      <c r="AJ393" s="1" t="n">
        <v>38</v>
      </c>
      <c r="AK393" s="2" t="inlineStr">
        <is>
          <t>2025-09-16 00:00:00+00:00</t>
        </is>
      </c>
      <c r="AL393" s="2" t="inlineStr">
        <is>
          <t>Done</t>
        </is>
      </c>
      <c r="AM393" s="2" t="inlineStr">
        <is>
          <t>EEMCS</t>
        </is>
      </c>
      <c r="AN393" s="2" t="inlineStr">
        <is>
          <t>EEMCS</t>
        </is>
      </c>
      <c r="AO393" s="2" t="inlineStr">
        <is>
          <t>dr. H.G.E. Meijer(Hil)</t>
        </is>
      </c>
      <c r="AP393" s="2" t="inlineStr">
        <is>
          <t>h.g.e.meijer@utwente.nl</t>
        </is>
      </c>
      <c r="AQ393" s="2" t="inlineStr">
        <is>
          <t>BMS-SERVICES | EEMCS | EEMCS-AM | EEMCS-AM-MIA | EEMCS-SERVICES-OLD</t>
        </is>
      </c>
      <c r="AR393" s="2" t="inlineStr">
        <is>
          <t>Nonlinear Dynamics</t>
        </is>
      </c>
      <c r="AS393" s="2" t="inlineStr">
        <is>
          <t>191560430</t>
        </is>
      </c>
      <c r="AT393" s="2" t="inlineStr">
        <is>
          <t>Master Applied Mathematics</t>
        </is>
      </c>
      <c r="AU393" s="2" t="n"/>
      <c r="AV393" s="2" t="n"/>
      <c r="AW393" s="2" t="n"/>
    </row>
    <row r="394">
      <c r="A394" s="1" t="n">
        <v>28313329</v>
      </c>
      <c r="B394" s="2" t="inlineStr">
        <is>
          <t>2025-1A</t>
        </is>
      </c>
      <c r="C394" s="2" t="inlineStr">
        <is>
          <t>B-AM: Applied Mathematics</t>
        </is>
      </c>
      <c r="D394" s="2" t="inlineStr">
        <is>
          <t>2025-VC-1A</t>
        </is>
      </c>
      <c r="E394" s="2" t="inlineStr">
        <is>
          <t>Vector Calculus for BMT, CE, CSE and ME; 202001225,202001226,202001227,202001228 (2025-1A)</t>
        </is>
      </c>
      <c r="F394" s="2" t="inlineStr">
        <is>
          <t>https://utwente.instructure.com/files/5058896?</t>
        </is>
      </c>
      <c r="G394" s="2" t="inlineStr">
        <is>
          <t>https://canvas.utwente.nl/courses/17188/files/search?search_term=VectorCalculus(BMT,CE,CSE,ME)_L2_annotated.pdf</t>
        </is>
      </c>
      <c r="H394" s="2" t="inlineStr">
        <is>
          <t>Yes</t>
        </is>
      </c>
      <c r="I394" s="2" t="inlineStr">
        <is>
          <t>2025-12-03 11:52:57.165598</t>
        </is>
      </c>
      <c r="J394" s="2" t="inlineStr">
        <is>
          <t>VectorCalculus(BMT,CE,CSE,ME)_L2_annotated.pdf</t>
        </is>
      </c>
      <c r="K394" s="2" t="n"/>
      <c r="L394" s="2" t="n"/>
      <c r="M394" s="2" t="inlineStr">
        <is>
          <t>pdf</t>
        </is>
      </c>
      <c r="N394" s="2" t="inlineStr">
        <is>
          <t>lange overname</t>
        </is>
      </c>
      <c r="O394" s="2" t="inlineStr">
        <is>
          <t>open access</t>
        </is>
      </c>
      <c r="P394" s="2" t="inlineStr">
        <is>
          <t>eigen materiaal - powerpoint</t>
        </is>
      </c>
      <c r="Q394" s="2" t="n"/>
      <c r="R394" s="2" t="n"/>
      <c r="S394" s="2" t="n"/>
      <c r="T394" s="2" t="inlineStr">
        <is>
          <t>Ja (eigen werk)</t>
        </is>
      </c>
      <c r="U394" s="2" t="inlineStr">
        <is>
          <t>Geen overname</t>
        </is>
      </c>
      <c r="V394" s="2" t="inlineStr">
        <is>
          <t>Onbekend</t>
        </is>
      </c>
      <c r="W394" s="2" t="n"/>
      <c r="X394" s="2" t="n"/>
      <c r="Y394" s="2" t="inlineStr">
        <is>
          <t>Published</t>
        </is>
      </c>
      <c r="Z394" s="2" t="n"/>
      <c r="AA394" s="2" t="n"/>
      <c r="AB394" s="2" t="n"/>
      <c r="AC394" s="1" t="n">
        <v>54</v>
      </c>
      <c r="AD394" s="1" t="n">
        <v>4079</v>
      </c>
      <c r="AE394" s="1" t="n">
        <v>97</v>
      </c>
      <c r="AF394" s="2" t="n"/>
      <c r="AG394" s="2" t="n"/>
      <c r="AH394" s="1" t="n">
        <v>66</v>
      </c>
      <c r="AI394" s="1" t="n">
        <v>28188</v>
      </c>
      <c r="AJ394" s="1" t="n">
        <v>522</v>
      </c>
      <c r="AK394" s="2" t="inlineStr">
        <is>
          <t>2025-09-16 00:00:00+00:00</t>
        </is>
      </c>
      <c r="AL394" s="2" t="inlineStr">
        <is>
          <t>Done</t>
        </is>
      </c>
      <c r="AM394" s="2" t="inlineStr">
        <is>
          <t>EEMCS</t>
        </is>
      </c>
      <c r="AN394" s="2" t="inlineStr">
        <is>
          <t>EEMCS</t>
        </is>
      </c>
      <c r="AO394" s="2" t="inlineStr">
        <is>
          <t>dr. M. Schlottbom(Matthias)</t>
        </is>
      </c>
      <c r="AP394" s="2" t="inlineStr">
        <is>
          <t>m.schlottbom@utwente.nl</t>
        </is>
      </c>
      <c r="AQ394" s="2" t="inlineStr">
        <is>
          <t>EEMCS | EEMCS-AM | EEMCS-AM-MACS</t>
        </is>
      </c>
      <c r="AR394" s="2" t="inlineStr">
        <is>
          <t>Vector Calculus</t>
        </is>
      </c>
      <c r="AS394" s="2" t="inlineStr">
        <is>
          <t>202001225 | 202001226 | 202001227 | 202001228</t>
        </is>
      </c>
      <c r="AT394" s="2" t="inlineStr">
        <is>
          <t>Bachelor Applied Mathematics</t>
        </is>
      </c>
      <c r="AU394" s="2" t="n"/>
      <c r="AV394" s="2" t="n"/>
      <c r="AW394" s="2" t="n"/>
    </row>
    <row r="395">
      <c r="A395" s="1" t="n">
        <v>29880100</v>
      </c>
      <c r="B395" s="2" t="inlineStr">
        <is>
          <t>2025-1B</t>
        </is>
      </c>
      <c r="C395" s="2" t="inlineStr">
        <is>
          <t>B-EE: Electrical Engineering</t>
        </is>
      </c>
      <c r="D395" s="2" t="inlineStr">
        <is>
          <t>2025-202001139-1B</t>
        </is>
      </c>
      <c r="E395" s="2" t="inlineStr">
        <is>
          <t>M6 Systems &amp; Control (2025-1B)</t>
        </is>
      </c>
      <c r="F395" s="2" t="inlineStr">
        <is>
          <t>https://utwente.instructure.com/files/5150933?</t>
        </is>
      </c>
      <c r="G395" s="2" t="inlineStr">
        <is>
          <t>https://canvas.utwente.nl/courses/17911/files/search?search_term=Lab_Manual_Intro_and_Basics-1.pdf</t>
        </is>
      </c>
      <c r="H395" s="2" t="inlineStr">
        <is>
          <t>Yes</t>
        </is>
      </c>
      <c r="I395" s="2" t="inlineStr">
        <is>
          <t>2025-12-03 11:53:05.770875</t>
        </is>
      </c>
      <c r="J395" s="2" t="inlineStr">
        <is>
          <t>Lab_Manual_Intro_and_Basics-1.pdf</t>
        </is>
      </c>
      <c r="K395" s="2" t="n"/>
      <c r="L395" s="2" t="n"/>
      <c r="M395" s="2" t="inlineStr">
        <is>
          <t>pdf</t>
        </is>
      </c>
      <c r="N395" s="2" t="inlineStr">
        <is>
          <t>lange overname</t>
        </is>
      </c>
      <c r="O395" s="2" t="inlineStr">
        <is>
          <t>eigen materiaal - overig</t>
        </is>
      </c>
      <c r="P395" s="2" t="inlineStr">
        <is>
          <t>eigen materiaal - overig</t>
        </is>
      </c>
      <c r="Q395" s="2" t="n"/>
      <c r="R395" s="2" t="n"/>
      <c r="S395" s="2" t="inlineStr">
        <is>
          <t>UT Manual by UT Authour</t>
        </is>
      </c>
      <c r="T395" s="2" t="inlineStr">
        <is>
          <t>Ja (eigen werk)</t>
        </is>
      </c>
      <c r="U395" s="2" t="inlineStr">
        <is>
          <t>Geen overname</t>
        </is>
      </c>
      <c r="V395" s="2" t="inlineStr">
        <is>
          <t>Onbekend</t>
        </is>
      </c>
      <c r="W395" s="2" t="n"/>
      <c r="X395" s="2" t="n"/>
      <c r="Y395" s="2" t="inlineStr">
        <is>
          <t>Published</t>
        </is>
      </c>
      <c r="Z395" s="2" t="n"/>
      <c r="AA395" s="2" t="n"/>
      <c r="AB395" s="2" t="n"/>
      <c r="AC395" s="1" t="n">
        <v>53</v>
      </c>
      <c r="AD395" s="1" t="n">
        <v>10276</v>
      </c>
      <c r="AE395" s="1" t="n">
        <v>6</v>
      </c>
      <c r="AF395" s="2" t="n"/>
      <c r="AG395" s="2" t="n"/>
      <c r="AH395" s="1" t="n">
        <v>87</v>
      </c>
      <c r="AI395" s="1" t="n">
        <v>9010</v>
      </c>
      <c r="AJ395" s="1" t="n">
        <v>170</v>
      </c>
      <c r="AK395" s="2" t="inlineStr">
        <is>
          <t>2025-11-19 00:00:00+00:00</t>
        </is>
      </c>
      <c r="AL395" s="2" t="inlineStr">
        <is>
          <t>Done</t>
        </is>
      </c>
      <c r="AM395" s="2" t="inlineStr">
        <is>
          <t>EEMCS</t>
        </is>
      </c>
      <c r="AN395" s="2" t="n"/>
      <c r="AO395" s="2" t="n"/>
      <c r="AP395" s="2" t="n"/>
      <c r="AQ395" s="2" t="n"/>
      <c r="AR395" s="2" t="inlineStr">
        <is>
          <t>Systems &amp; Control</t>
        </is>
      </c>
      <c r="AS395" s="2" t="inlineStr">
        <is>
          <t>202001139</t>
        </is>
      </c>
      <c r="AT395" s="2" t="inlineStr">
        <is>
          <t>Bachelor Electrical Engineering</t>
        </is>
      </c>
      <c r="AU395" s="2" t="n"/>
      <c r="AV395" s="2" t="n"/>
      <c r="AW395" s="2" t="n"/>
    </row>
    <row r="396">
      <c r="A396" s="1" t="n">
        <v>29876181</v>
      </c>
      <c r="B396" s="2" t="inlineStr">
        <is>
          <t>2025-1B</t>
        </is>
      </c>
      <c r="C396" s="2" t="inlineStr">
        <is>
          <t>B-TCS: Technical Computer Science</t>
        </is>
      </c>
      <c r="D396" s="2" t="inlineStr">
        <is>
          <t>2025-202500340-1B</t>
        </is>
      </c>
      <c r="E396" s="2" t="inlineStr">
        <is>
          <t>M2 TCS / M6D AT Software Systems (2025-1B)</t>
        </is>
      </c>
      <c r="F396" s="2" t="inlineStr">
        <is>
          <t>https://utwente.instructure.com/files/5135052?</t>
        </is>
      </c>
      <c r="G396" s="2" t="inlineStr">
        <is>
          <t>https://canvas.utwente.nl/courses/17775/files/search?search_term=M2%20Manual%2012-11-2023.pdf</t>
        </is>
      </c>
      <c r="H396" s="2" t="inlineStr">
        <is>
          <t>Yes</t>
        </is>
      </c>
      <c r="I396" s="2" t="inlineStr">
        <is>
          <t>2025-12-03 11:53:05.022114</t>
        </is>
      </c>
      <c r="J396" s="2" t="inlineStr">
        <is>
          <t>M2 Manual 12-11-2023.pdf</t>
        </is>
      </c>
      <c r="K396" s="2" t="n"/>
      <c r="L396" s="2" t="n"/>
      <c r="M396" s="2" t="inlineStr">
        <is>
          <t>pdf</t>
        </is>
      </c>
      <c r="N396" s="2" t="inlineStr">
        <is>
          <t>lange overname</t>
        </is>
      </c>
      <c r="O396" s="2" t="inlineStr">
        <is>
          <t>open access</t>
        </is>
      </c>
      <c r="P396" s="2" t="inlineStr">
        <is>
          <t>eigen materiaal - overig</t>
        </is>
      </c>
      <c r="Q396" s="2" t="n"/>
      <c r="R396" s="2" t="n"/>
      <c r="S396" s="2" t="inlineStr">
        <is>
          <t>UT Manual by UT Authours</t>
        </is>
      </c>
      <c r="T396" s="2" t="inlineStr">
        <is>
          <t>Ja (eigen werk)</t>
        </is>
      </c>
      <c r="U396" s="2" t="inlineStr">
        <is>
          <t>Geen overname</t>
        </is>
      </c>
      <c r="V396" s="2" t="inlineStr">
        <is>
          <t>Onbekend</t>
        </is>
      </c>
      <c r="W396" s="2" t="n"/>
      <c r="X396" s="2" t="n"/>
      <c r="Y396" s="2" t="inlineStr">
        <is>
          <t>Unpublished</t>
        </is>
      </c>
      <c r="Z396" s="2" t="n"/>
      <c r="AA396" s="2" t="n"/>
      <c r="AB396" s="2" t="n"/>
      <c r="AC396" s="1" t="n">
        <v>157</v>
      </c>
      <c r="AD396" s="1" t="n">
        <v>69649</v>
      </c>
      <c r="AE396" s="1" t="n">
        <v>20</v>
      </c>
      <c r="AF396" s="2" t="n"/>
      <c r="AG396" s="2" t="n"/>
      <c r="AH396" s="1" t="n">
        <v>72</v>
      </c>
      <c r="AI396" s="1" t="n">
        <v>48513</v>
      </c>
      <c r="AJ396" s="1" t="n">
        <v>309</v>
      </c>
      <c r="AK396" s="2" t="inlineStr">
        <is>
          <t>2025-11-19 00:00:00+00:00</t>
        </is>
      </c>
      <c r="AL396" s="2" t="inlineStr">
        <is>
          <t>Done</t>
        </is>
      </c>
      <c r="AM396" s="2" t="inlineStr">
        <is>
          <t>EEMCS</t>
        </is>
      </c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</row>
    <row r="397">
      <c r="A397" s="1" t="n">
        <v>28095991</v>
      </c>
      <c r="B397" s="2" t="inlineStr">
        <is>
          <t>2025-1A</t>
        </is>
      </c>
      <c r="C397" s="2" t="inlineStr">
        <is>
          <t>B-AM: Applied Mathematics</t>
        </is>
      </c>
      <c r="D397" s="2" t="inlineStr">
        <is>
          <t>2025-202001178-1A</t>
        </is>
      </c>
      <c r="E397" s="2" t="inlineStr">
        <is>
          <t>Linear Algebra for pre-masters (2025-1A)</t>
        </is>
      </c>
      <c r="F397" s="2" t="inlineStr">
        <is>
          <t>https://utwente.instructure.com/files/5030058?</t>
        </is>
      </c>
      <c r="G397" s="2" t="inlineStr">
        <is>
          <t>https://canvas.utwente.nl/courses/17448/files/search?search_term=LinearAlgebraLectureNotes.pdf</t>
        </is>
      </c>
      <c r="H397" s="2" t="inlineStr">
        <is>
          <t>Yes</t>
        </is>
      </c>
      <c r="I397" s="2" t="inlineStr">
        <is>
          <t>2025-12-03 11:52:51.492792</t>
        </is>
      </c>
      <c r="J397" s="2" t="inlineStr">
        <is>
          <t>LinearAlgebraLectureNotes.pdf</t>
        </is>
      </c>
      <c r="K397" s="2" t="inlineStr">
        <is>
          <t>mathC1.dvi</t>
        </is>
      </c>
      <c r="L397" s="2" t="n"/>
      <c r="M397" s="2" t="inlineStr">
        <is>
          <t>pdf</t>
        </is>
      </c>
      <c r="N397" s="2" t="inlineStr">
        <is>
          <t>lange overname</t>
        </is>
      </c>
      <c r="O397" s="2" t="inlineStr">
        <is>
          <t>lange overname</t>
        </is>
      </c>
      <c r="P397" s="2" t="inlineStr">
        <is>
          <t>eigen materiaal - powerpoint</t>
        </is>
      </c>
      <c r="Q397" s="2" t="n"/>
      <c r="R397" s="2" t="n"/>
      <c r="S397" s="2" t="n"/>
      <c r="T397" s="2" t="inlineStr">
        <is>
          <t>Ja (eigen werk)</t>
        </is>
      </c>
      <c r="U397" s="2" t="inlineStr">
        <is>
          <t>Geen overname</t>
        </is>
      </c>
      <c r="V397" s="2" t="inlineStr">
        <is>
          <t>Onbekend</t>
        </is>
      </c>
      <c r="W397" s="2" t="n"/>
      <c r="X397" s="2" t="n"/>
      <c r="Y397" s="2" t="inlineStr">
        <is>
          <t>Published</t>
        </is>
      </c>
      <c r="Z397" s="2" t="n"/>
      <c r="AA397" s="2" t="n"/>
      <c r="AB397" s="2" t="n"/>
      <c r="AC397" s="1" t="n">
        <v>148</v>
      </c>
      <c r="AD397" s="1" t="n">
        <v>37959</v>
      </c>
      <c r="AE397" s="1" t="n">
        <v>0</v>
      </c>
      <c r="AF397" s="2" t="n"/>
      <c r="AG397" s="2" t="n"/>
      <c r="AH397" s="1" t="n">
        <v>87</v>
      </c>
      <c r="AI397" s="1" t="n">
        <v>30932</v>
      </c>
      <c r="AJ397" s="1" t="n">
        <v>209</v>
      </c>
      <c r="AK397" s="2" t="inlineStr">
        <is>
          <t>2025-09-16 00:00:00+00:00</t>
        </is>
      </c>
      <c r="AL397" s="2" t="inlineStr">
        <is>
          <t>Done</t>
        </is>
      </c>
      <c r="AM397" s="2" t="inlineStr">
        <is>
          <t>EEMCS</t>
        </is>
      </c>
      <c r="AN397" s="2" t="inlineStr">
        <is>
          <t>EEMCS</t>
        </is>
      </c>
      <c r="AO397" s="2" t="inlineStr">
        <is>
          <t>dr. A. Antoniadis(Antonios)</t>
        </is>
      </c>
      <c r="AP397" s="2" t="inlineStr">
        <is>
          <t>a.antoniadis@utwente.nl</t>
        </is>
      </c>
      <c r="AQ397" s="2" t="inlineStr">
        <is>
          <t>EEMCS | EEMCS-AM | EEMCS-AM-MOR</t>
        </is>
      </c>
      <c r="AR397" s="2" t="inlineStr">
        <is>
          <t>Linear Algebra</t>
        </is>
      </c>
      <c r="AS397" s="2" t="inlineStr">
        <is>
          <t>202001178</t>
        </is>
      </c>
      <c r="AT397" s="2" t="inlineStr">
        <is>
          <t>Bachelor Applied Mathematics</t>
        </is>
      </c>
      <c r="AU397" s="2" t="n"/>
      <c r="AV397" s="2" t="n"/>
      <c r="AW397" s="2" t="n"/>
    </row>
    <row r="398">
      <c r="A398" s="1" t="n">
        <v>28113792</v>
      </c>
      <c r="B398" s="2" t="inlineStr">
        <is>
          <t>2025-1A</t>
        </is>
      </c>
      <c r="C398" s="2" t="inlineStr">
        <is>
          <t>B-AM: Applied Mathematics</t>
        </is>
      </c>
      <c r="D398" s="2" t="inlineStr">
        <is>
          <t>2025-202200140-1A</t>
        </is>
      </c>
      <c r="E398" s="2" t="inlineStr">
        <is>
          <t>M1 Structures and Models (2025-1A)</t>
        </is>
      </c>
      <c r="F398" s="2" t="inlineStr">
        <is>
          <t>https://utwente.instructure.com/files/5037898?</t>
        </is>
      </c>
      <c r="G398" s="2" t="n"/>
      <c r="H398" s="2" t="inlineStr">
        <is>
          <t>No</t>
        </is>
      </c>
      <c r="I398" s="2" t="inlineStr">
        <is>
          <t>2025-12-03 11:52:52.610253</t>
        </is>
      </c>
      <c r="J398" s="2" t="inlineStr">
        <is>
          <t>Lecture_Notes_Analysis_2024_2025.pdf</t>
        </is>
      </c>
      <c r="K398" s="2" t="n"/>
      <c r="L398" s="2" t="n"/>
      <c r="M398" s="2" t="inlineStr">
        <is>
          <t>pdf</t>
        </is>
      </c>
      <c r="N398" s="2" t="inlineStr">
        <is>
          <t>lange overname</t>
        </is>
      </c>
      <c r="O398" s="2" t="inlineStr">
        <is>
          <t>lange overname</t>
        </is>
      </c>
      <c r="P398" s="2" t="inlineStr">
        <is>
          <t>eigen materiaal - overig</t>
        </is>
      </c>
      <c r="Q398" s="2" t="n"/>
      <c r="R398" s="2" t="n"/>
      <c r="S398" s="2" t="inlineStr">
        <is>
          <t>Deleted before we could classify</t>
        </is>
      </c>
      <c r="T398" s="2" t="inlineStr">
        <is>
          <t>Ja (eigen werk)</t>
        </is>
      </c>
      <c r="U398" s="2" t="inlineStr">
        <is>
          <t>Geen overname</t>
        </is>
      </c>
      <c r="V398" s="2" t="inlineStr">
        <is>
          <t>Onbekend</t>
        </is>
      </c>
      <c r="W398" s="2" t="n"/>
      <c r="X398" s="2" t="n"/>
      <c r="Y398" s="2" t="inlineStr">
        <is>
          <t>Unpublished</t>
        </is>
      </c>
      <c r="Z398" s="2" t="n"/>
      <c r="AA398" s="2" t="n"/>
      <c r="AB398" s="2" t="n"/>
      <c r="AC398" s="1" t="n">
        <v>109</v>
      </c>
      <c r="AD398" s="1" t="n">
        <v>36316</v>
      </c>
      <c r="AE398" s="1" t="n">
        <v>1</v>
      </c>
      <c r="AF398" s="2" t="n"/>
      <c r="AG398" s="2" t="n"/>
      <c r="AH398" s="1" t="n">
        <v>83</v>
      </c>
      <c r="AI398" s="1" t="n">
        <v>8502</v>
      </c>
      <c r="AJ398" s="1" t="n">
        <v>78</v>
      </c>
      <c r="AK398" s="2" t="inlineStr">
        <is>
          <t>2025-09-16 00:00:00+00:00</t>
        </is>
      </c>
      <c r="AL398" s="2" t="inlineStr">
        <is>
          <t>Done</t>
        </is>
      </c>
      <c r="AM398" s="2" t="inlineStr">
        <is>
          <t>EEMCS</t>
        </is>
      </c>
      <c r="AN398" s="2" t="inlineStr">
        <is>
          <t>EEMCS</t>
        </is>
      </c>
      <c r="AO398" s="2" t="inlineStr">
        <is>
          <t>dr.ir. G. Meinsma(Gjerrit)</t>
        </is>
      </c>
      <c r="AP398" s="2" t="inlineStr">
        <is>
          <t>g.meinsma@utwente.nl</t>
        </is>
      </c>
      <c r="AQ398" s="2" t="inlineStr">
        <is>
          <t>EEMCS | EEMCS-AM | EEMCS-AM-MAST</t>
        </is>
      </c>
      <c r="AR398" s="2" t="inlineStr">
        <is>
          <t>Structures and Models</t>
        </is>
      </c>
      <c r="AS398" s="2" t="inlineStr">
        <is>
          <t>202200140</t>
        </is>
      </c>
      <c r="AT398" s="2" t="inlineStr">
        <is>
          <t>Bachelor Applied Mathematics</t>
        </is>
      </c>
      <c r="AU398" s="2" t="n"/>
      <c r="AV398" s="2" t="n"/>
      <c r="AW398" s="2" t="n"/>
    </row>
    <row r="399">
      <c r="A399" s="1" t="n">
        <v>29881690</v>
      </c>
      <c r="B399" s="2" t="inlineStr">
        <is>
          <t>2025-1B</t>
        </is>
      </c>
      <c r="C399" s="2" t="inlineStr">
        <is>
          <t>B-AM: Applied Mathematics</t>
        </is>
      </c>
      <c r="D399" s="2" t="inlineStr">
        <is>
          <t>2025-202300025-1B</t>
        </is>
      </c>
      <c r="E399" s="2" t="inlineStr">
        <is>
          <t>M6 Statistics and Optimisation (2025-1B)</t>
        </is>
      </c>
      <c r="F399" s="2" t="inlineStr">
        <is>
          <t>https://utwente.instructure.com/files/5135923?</t>
        </is>
      </c>
      <c r="G399" s="2" t="inlineStr">
        <is>
          <t>https://canvas.utwente.nl/courses/17780/files/search?search_term=Lec2_annotated-1.pdf</t>
        </is>
      </c>
      <c r="H399" s="2" t="inlineStr">
        <is>
          <t>Yes</t>
        </is>
      </c>
      <c r="I399" s="2" t="inlineStr">
        <is>
          <t>2025-12-03 11:53:06.241424</t>
        </is>
      </c>
      <c r="J399" s="2" t="inlineStr">
        <is>
          <t>Lec2_annotated-1.pdf</t>
        </is>
      </c>
      <c r="K399" s="2" t="n"/>
      <c r="L399" s="2" t="n"/>
      <c r="M399" s="2" t="inlineStr">
        <is>
          <t>pdf</t>
        </is>
      </c>
      <c r="N399" s="2" t="inlineStr">
        <is>
          <t>lange overname</t>
        </is>
      </c>
      <c r="O399" s="2" t="inlineStr">
        <is>
          <t>eigen materiaal - powerpoint</t>
        </is>
      </c>
      <c r="P399" s="2" t="inlineStr">
        <is>
          <t>eigen materiaal - powerpoint</t>
        </is>
      </c>
      <c r="Q399" s="2" t="n"/>
      <c r="R399" s="2" t="n"/>
      <c r="S399" s="2" t="n"/>
      <c r="T399" s="2" t="inlineStr">
        <is>
          <t>Ja (eigen werk)</t>
        </is>
      </c>
      <c r="U399" s="2" t="inlineStr">
        <is>
          <t>Geen overname</t>
        </is>
      </c>
      <c r="V399" s="2" t="inlineStr">
        <is>
          <t>Onbekend</t>
        </is>
      </c>
      <c r="W399" s="2" t="n"/>
      <c r="X399" s="2" t="n"/>
      <c r="Y399" s="2" t="inlineStr">
        <is>
          <t>Published</t>
        </is>
      </c>
      <c r="Z399" s="2" t="n"/>
      <c r="AA399" s="2" t="n"/>
      <c r="AB399" s="2" t="n"/>
      <c r="AC399" s="1" t="n">
        <v>57</v>
      </c>
      <c r="AD399" s="1" t="n">
        <v>3003</v>
      </c>
      <c r="AE399" s="1" t="n">
        <v>9</v>
      </c>
      <c r="AF399" s="2" t="n"/>
      <c r="AG399" s="2" t="n"/>
      <c r="AH399" s="1" t="n">
        <v>87</v>
      </c>
      <c r="AI399" s="1" t="n">
        <v>2850</v>
      </c>
      <c r="AJ399" s="1" t="n">
        <v>50</v>
      </c>
      <c r="AK399" s="2" t="inlineStr">
        <is>
          <t>2025-11-19 00:00:00+00:00</t>
        </is>
      </c>
      <c r="AL399" s="2" t="inlineStr">
        <is>
          <t>Done</t>
        </is>
      </c>
      <c r="AM399" s="2" t="inlineStr">
        <is>
          <t>EEMCS</t>
        </is>
      </c>
      <c r="AN399" s="2" t="n"/>
      <c r="AO399" s="2" t="n"/>
      <c r="AP399" s="2" t="n"/>
      <c r="AQ399" s="2" t="n"/>
      <c r="AR399" s="2" t="inlineStr">
        <is>
          <t>Statistics and Optimisation</t>
        </is>
      </c>
      <c r="AS399" s="2" t="inlineStr">
        <is>
          <t>202300025</t>
        </is>
      </c>
      <c r="AT399" s="2" t="inlineStr">
        <is>
          <t>Bachelor Applied Mathematics</t>
        </is>
      </c>
      <c r="AU399" s="2" t="n"/>
      <c r="AV399" s="2" t="n"/>
      <c r="AW399" s="2" t="n"/>
    </row>
    <row r="400">
      <c r="A400" s="1" t="n">
        <v>29887254</v>
      </c>
      <c r="B400" s="2" t="inlineStr">
        <is>
          <t>2025-1B</t>
        </is>
      </c>
      <c r="C400" s="2" t="inlineStr">
        <is>
          <t>B-EE: Electrical Engineering</t>
        </is>
      </c>
      <c r="D400" s="2" t="inlineStr">
        <is>
          <t>2025-202001120-1B</t>
        </is>
      </c>
      <c r="E400" s="2" t="inlineStr">
        <is>
          <t>M2 Electric Circuits (2025-1B)</t>
        </is>
      </c>
      <c r="F400" s="2" t="inlineStr">
        <is>
          <t>https://utwente.instructure.com/files/5127694?</t>
        </is>
      </c>
      <c r="G400" s="2" t="inlineStr">
        <is>
          <t>https://canvas.utwente.nl/courses/17717/files/search?search_term=lecture14.pdf</t>
        </is>
      </c>
      <c r="H400" s="2" t="inlineStr">
        <is>
          <t>Yes</t>
        </is>
      </c>
      <c r="I400" s="2" t="inlineStr">
        <is>
          <t>2025-12-03 11:53:07.033387</t>
        </is>
      </c>
      <c r="J400" s="2" t="inlineStr">
        <is>
          <t>lecture14.pdf</t>
        </is>
      </c>
      <c r="K400" s="2" t="inlineStr">
        <is>
          <t>Circuit Analysis - Lecture 14 CAbook Ch8 Fourier series</t>
        </is>
      </c>
      <c r="L400" s="2" t="n"/>
      <c r="M400" s="2" t="inlineStr">
        <is>
          <t>pdf</t>
        </is>
      </c>
      <c r="N400" s="2" t="inlineStr">
        <is>
          <t>lange overname</t>
        </is>
      </c>
      <c r="O400" s="2" t="inlineStr">
        <is>
          <t>eigen materiaal - powerpoint</t>
        </is>
      </c>
      <c r="P400" s="2" t="inlineStr">
        <is>
          <t>eigen materiaal - powerpoint</t>
        </is>
      </c>
      <c r="Q400" s="2" t="n"/>
      <c r="R400" s="2" t="n"/>
      <c r="S400" s="2" t="n"/>
      <c r="T400" s="2" t="inlineStr">
        <is>
          <t>Ja (eigen werk)</t>
        </is>
      </c>
      <c r="U400" s="2" t="inlineStr">
        <is>
          <t>Geen overname</t>
        </is>
      </c>
      <c r="V400" s="2" t="inlineStr">
        <is>
          <t>Onbekend</t>
        </is>
      </c>
      <c r="W400" s="2" t="n"/>
      <c r="X400" s="2" t="n"/>
      <c r="Y400" s="2" t="inlineStr">
        <is>
          <t>Published</t>
        </is>
      </c>
      <c r="Z400" s="2" t="n"/>
      <c r="AA400" s="2" t="n"/>
      <c r="AB400" s="2" t="n"/>
      <c r="AC400" s="1" t="n">
        <v>50</v>
      </c>
      <c r="AD400" s="1" t="n">
        <v>3427</v>
      </c>
      <c r="AE400" s="1" t="n">
        <v>0</v>
      </c>
      <c r="AF400" s="2" t="n"/>
      <c r="AG400" s="2" t="n"/>
      <c r="AH400" s="1" t="n">
        <v>87</v>
      </c>
      <c r="AI400" s="1" t="n">
        <v>4900</v>
      </c>
      <c r="AJ400" s="1" t="n">
        <v>98</v>
      </c>
      <c r="AK400" s="2" t="inlineStr">
        <is>
          <t>2025-11-19 00:00:00+00:00</t>
        </is>
      </c>
      <c r="AL400" s="2" t="inlineStr">
        <is>
          <t>Done</t>
        </is>
      </c>
      <c r="AM400" s="2" t="inlineStr">
        <is>
          <t>EEMCS</t>
        </is>
      </c>
      <c r="AN400" s="2" t="n"/>
      <c r="AO400" s="2" t="n"/>
      <c r="AP400" s="2" t="n"/>
      <c r="AQ400" s="2" t="n"/>
      <c r="AR400" s="2" t="inlineStr">
        <is>
          <t>Electric Circuits</t>
        </is>
      </c>
      <c r="AS400" s="2" t="inlineStr">
        <is>
          <t>202001120</t>
        </is>
      </c>
      <c r="AT400" s="2" t="inlineStr">
        <is>
          <t>Bachelor Electrical Engineering</t>
        </is>
      </c>
      <c r="AU400" s="2" t="n"/>
      <c r="AV400" s="2" t="n"/>
      <c r="AW400" s="2" t="n"/>
    </row>
    <row r="401">
      <c r="A401" s="1" t="n">
        <v>28090901</v>
      </c>
      <c r="B401" s="2" t="inlineStr">
        <is>
          <t>2025-1A</t>
        </is>
      </c>
      <c r="C401" s="2" t="inlineStr">
        <is>
          <t>B-AM: Applied Mathematics</t>
        </is>
      </c>
      <c r="D401" s="2" t="inlineStr">
        <is>
          <t>2025-202300015-1A</t>
        </is>
      </c>
      <c r="E401" s="2" t="inlineStr">
        <is>
          <t>M5 Statistics and Analysis (2025-1A)</t>
        </is>
      </c>
      <c r="F401" s="2" t="inlineStr">
        <is>
          <t>https://utwente.instructure.com/files/5051189?</t>
        </is>
      </c>
      <c r="G401" s="2" t="inlineStr">
        <is>
          <t>https://canvas.utwente.nl/courses/17452/files/search?search_term=Tutorial5(2024)-well-written.pdf</t>
        </is>
      </c>
      <c r="H401" s="2" t="inlineStr">
        <is>
          <t>Yes</t>
        </is>
      </c>
      <c r="I401" s="2" t="inlineStr">
        <is>
          <t>2025-12-03 11:52:50.654998</t>
        </is>
      </c>
      <c r="J401" s="2" t="inlineStr">
        <is>
          <t>Tutorial5(2024)-well-written.pdf</t>
        </is>
      </c>
      <c r="K401" s="2" t="n"/>
      <c r="L401" s="2" t="n"/>
      <c r="M401" s="2" t="inlineStr">
        <is>
          <t>pdf</t>
        </is>
      </c>
      <c r="N401" s="2" t="inlineStr">
        <is>
          <t>lange overname</t>
        </is>
      </c>
      <c r="O401" s="2" t="inlineStr">
        <is>
          <t>lange overname</t>
        </is>
      </c>
      <c r="P401" s="2" t="inlineStr">
        <is>
          <t>eigen materiaal - overig</t>
        </is>
      </c>
      <c r="Q401" s="2" t="n"/>
      <c r="R401" s="2" t="n"/>
      <c r="S401" s="2" t="inlineStr">
        <is>
          <t>UT Reader by UT Staff</t>
        </is>
      </c>
      <c r="T401" s="2" t="inlineStr">
        <is>
          <t>Ja (eigen werk)</t>
        </is>
      </c>
      <c r="U401" s="2" t="inlineStr">
        <is>
          <t>Geen overname</t>
        </is>
      </c>
      <c r="V401" s="2" t="inlineStr">
        <is>
          <t>Onbekend</t>
        </is>
      </c>
      <c r="W401" s="2" t="n"/>
      <c r="X401" s="2" t="n"/>
      <c r="Y401" s="2" t="inlineStr">
        <is>
          <t>Published</t>
        </is>
      </c>
      <c r="Z401" s="2" t="n"/>
      <c r="AA401" s="2" t="n"/>
      <c r="AB401" s="2" t="n"/>
      <c r="AC401" s="1" t="n">
        <v>43</v>
      </c>
      <c r="AD401" s="1" t="n">
        <v>14289</v>
      </c>
      <c r="AE401" s="1" t="n">
        <v>7</v>
      </c>
      <c r="AF401" s="2" t="n"/>
      <c r="AG401" s="2" t="n"/>
      <c r="AH401" s="1" t="n">
        <v>87</v>
      </c>
      <c r="AI401" s="1" t="n">
        <v>2150</v>
      </c>
      <c r="AJ401" s="1" t="n">
        <v>50</v>
      </c>
      <c r="AK401" s="2" t="inlineStr">
        <is>
          <t>2025-09-16 00:00:00+00:00</t>
        </is>
      </c>
      <c r="AL401" s="2" t="inlineStr">
        <is>
          <t>Done</t>
        </is>
      </c>
      <c r="AM401" s="2" t="inlineStr">
        <is>
          <t>EEMCS</t>
        </is>
      </c>
      <c r="AN401" s="2" t="inlineStr">
        <is>
          <t>EEMCS</t>
        </is>
      </c>
      <c r="AO401" s="2" t="inlineStr">
        <is>
          <t>prof.dr. A.J. Schmidt-Hieber(Johannes)</t>
        </is>
      </c>
      <c r="AP401" s="2" t="inlineStr">
        <is>
          <t>a.j.schmidt-hieber@utwente.nl</t>
        </is>
      </c>
      <c r="AQ401" s="2" t="inlineStr">
        <is>
          <t>EEMCS | EEMCS-AM | EEMCS-AM-MOR</t>
        </is>
      </c>
      <c r="AR401" s="2" t="inlineStr">
        <is>
          <t>Statistics and Analysis</t>
        </is>
      </c>
      <c r="AS401" s="2" t="inlineStr">
        <is>
          <t>202300015</t>
        </is>
      </c>
      <c r="AT401" s="2" t="inlineStr">
        <is>
          <t>Bachelor Applied Mathematics</t>
        </is>
      </c>
      <c r="AU401" s="2" t="n"/>
      <c r="AV401" s="2" t="n"/>
      <c r="AW401" s="2" t="n"/>
    </row>
    <row r="402">
      <c r="A402" s="1" t="n">
        <v>28119540</v>
      </c>
      <c r="B402" s="2" t="inlineStr">
        <is>
          <t>2025-1A</t>
        </is>
      </c>
      <c r="C402" s="2" t="inlineStr">
        <is>
          <t>B-TCS: Technical Computer Science</t>
        </is>
      </c>
      <c r="D402" s="2" t="inlineStr">
        <is>
          <t>2025-202500330-1A</t>
        </is>
      </c>
      <c r="E402" s="2" t="inlineStr">
        <is>
          <t>M1 Diamonds of Computer Science (2025-1A)</t>
        </is>
      </c>
      <c r="F402" s="2" t="inlineStr">
        <is>
          <t>https://utwente.instructure.com/files/5027619?</t>
        </is>
      </c>
      <c r="G402" s="2" t="inlineStr">
        <is>
          <t>https://canvas.utwente.nl/courses/17533/files/search?search_term=PCS-PearlDB-Lec1-2023-24.pdf</t>
        </is>
      </c>
      <c r="H402" s="2" t="inlineStr">
        <is>
          <t>Yes</t>
        </is>
      </c>
      <c r="I402" s="2" t="inlineStr">
        <is>
          <t>2025-12-03 11:52:56.412808</t>
        </is>
      </c>
      <c r="J402" s="2" t="inlineStr">
        <is>
          <t>PCS-PearlDB-Lec1-2023-24.pdf</t>
        </is>
      </c>
      <c r="K402" s="2" t="n"/>
      <c r="L402" s="2" t="n"/>
      <c r="M402" s="2" t="inlineStr">
        <is>
          <t>pdf</t>
        </is>
      </c>
      <c r="N402" s="2" t="inlineStr">
        <is>
          <t>lange overname</t>
        </is>
      </c>
      <c r="O402" s="2" t="inlineStr">
        <is>
          <t>eigen materiaal - overig</t>
        </is>
      </c>
      <c r="P402" s="2" t="inlineStr">
        <is>
          <t>eigen materiaal - powerpoint</t>
        </is>
      </c>
      <c r="Q402" s="2" t="n"/>
      <c r="R402" s="2" t="n"/>
      <c r="S402" s="2" t="n"/>
      <c r="T402" s="2" t="inlineStr">
        <is>
          <t>Ja (eigen werk)</t>
        </is>
      </c>
      <c r="U402" s="2" t="inlineStr">
        <is>
          <t>Geen overname</t>
        </is>
      </c>
      <c r="V402" s="2" t="inlineStr">
        <is>
          <t>Onbekend</t>
        </is>
      </c>
      <c r="W402" s="2" t="n"/>
      <c r="X402" s="2" t="n"/>
      <c r="Y402" s="2" t="inlineStr">
        <is>
          <t>Published</t>
        </is>
      </c>
      <c r="Z402" s="2" t="inlineStr">
        <is>
          <t>9789062286713</t>
        </is>
      </c>
      <c r="AA402" s="2" t="n"/>
      <c r="AB402" s="2" t="n"/>
      <c r="AC402" s="1" t="n">
        <v>61</v>
      </c>
      <c r="AD402" s="1" t="n">
        <v>3588</v>
      </c>
      <c r="AE402" s="1" t="n">
        <v>177</v>
      </c>
      <c r="AF402" s="2" t="n"/>
      <c r="AG402" s="2" t="n"/>
      <c r="AH402" s="1" t="n">
        <v>88</v>
      </c>
      <c r="AI402" s="1" t="n">
        <v>18910</v>
      </c>
      <c r="AJ402" s="1" t="n">
        <v>310</v>
      </c>
      <c r="AK402" s="2" t="inlineStr">
        <is>
          <t>2025-09-16 00:00:00+00:00</t>
        </is>
      </c>
      <c r="AL402" s="2" t="inlineStr">
        <is>
          <t>Done</t>
        </is>
      </c>
      <c r="AM402" s="2" t="inlineStr">
        <is>
          <t>EEMCS</t>
        </is>
      </c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</row>
    <row r="403">
      <c r="A403" s="1" t="n">
        <v>28119457</v>
      </c>
      <c r="B403" s="2" t="inlineStr">
        <is>
          <t>2025-1A</t>
        </is>
      </c>
      <c r="C403" s="2" t="inlineStr">
        <is>
          <t>B-TCS: Technical Computer Science</t>
        </is>
      </c>
      <c r="D403" s="2" t="inlineStr">
        <is>
          <t>2025-202500330-1A</t>
        </is>
      </c>
      <c r="E403" s="2" t="inlineStr">
        <is>
          <t>M1 Diamonds of Computer Science (2025-1A)</t>
        </is>
      </c>
      <c r="F403" s="2" t="inlineStr">
        <is>
          <t>https://utwente.instructure.com/files/5027525?</t>
        </is>
      </c>
      <c r="G403" s="2" t="inlineStr">
        <is>
          <t>https://canvas.utwente.nl/courses/17533/files/search?search_term=pearl-100-L1.pdf</t>
        </is>
      </c>
      <c r="H403" s="2" t="inlineStr">
        <is>
          <t>Yes</t>
        </is>
      </c>
      <c r="I403" s="2" t="inlineStr">
        <is>
          <t>2025-12-03 11:52:56.450799</t>
        </is>
      </c>
      <c r="J403" s="2" t="inlineStr">
        <is>
          <t>pearl-100-L1.pdf</t>
        </is>
      </c>
      <c r="K403" s="2" t="inlineStr">
        <is>
          <t>UNIVERSITY of twente</t>
        </is>
      </c>
      <c r="L403" s="2" t="n"/>
      <c r="M403" s="2" t="inlineStr">
        <is>
          <t>pdf</t>
        </is>
      </c>
      <c r="N403" s="2" t="inlineStr">
        <is>
          <t>lange overname</t>
        </is>
      </c>
      <c r="O403" s="2" t="inlineStr">
        <is>
          <t>eigen materiaal - powerpoint</t>
        </is>
      </c>
      <c r="P403" s="2" t="inlineStr">
        <is>
          <t>eigen materiaal - powerpoint</t>
        </is>
      </c>
      <c r="Q403" s="2" t="n"/>
      <c r="R403" s="2" t="n"/>
      <c r="S403" s="2" t="n"/>
      <c r="T403" s="2" t="inlineStr">
        <is>
          <t>Ja (eigen werk)</t>
        </is>
      </c>
      <c r="U403" s="2" t="inlineStr">
        <is>
          <t>Geen overname</t>
        </is>
      </c>
      <c r="V403" s="2" t="inlineStr">
        <is>
          <t>Onbekend</t>
        </is>
      </c>
      <c r="W403" s="2" t="n"/>
      <c r="X403" s="2" t="n"/>
      <c r="Y403" s="2" t="inlineStr">
        <is>
          <t>Published</t>
        </is>
      </c>
      <c r="Z403" s="2" t="n"/>
      <c r="AA403" s="2" t="n"/>
      <c r="AB403" s="2" t="n"/>
      <c r="AC403" s="1" t="n">
        <v>78</v>
      </c>
      <c r="AD403" s="1" t="n">
        <v>4487</v>
      </c>
      <c r="AE403" s="1" t="n">
        <v>244</v>
      </c>
      <c r="AF403" s="2" t="inlineStr">
        <is>
          <t>Sarmah, D.K. (EEMCS)</t>
        </is>
      </c>
      <c r="AG403" s="2" t="n"/>
      <c r="AH403" s="1" t="n">
        <v>66</v>
      </c>
      <c r="AI403" s="1" t="n">
        <v>24180</v>
      </c>
      <c r="AJ403" s="1" t="n">
        <v>310</v>
      </c>
      <c r="AK403" s="2" t="inlineStr">
        <is>
          <t>2025-09-16 00:00:00+00:00</t>
        </is>
      </c>
      <c r="AL403" s="2" t="inlineStr">
        <is>
          <t>Done</t>
        </is>
      </c>
      <c r="AM403" s="2" t="inlineStr">
        <is>
          <t>EEMCS</t>
        </is>
      </c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</row>
    <row r="404">
      <c r="A404" s="1" t="n">
        <v>29962940</v>
      </c>
      <c r="B404" s="2" t="inlineStr">
        <is>
          <t>2025-1B</t>
        </is>
      </c>
      <c r="C404" s="2" t="inlineStr">
        <is>
          <t>M-CS: Computer Science</t>
        </is>
      </c>
      <c r="D404" s="2" t="inlineStr">
        <is>
          <t>2025-202300046-1B</t>
        </is>
      </c>
      <c r="E404" s="2" t="inlineStr">
        <is>
          <t>PET bootcamp (2025-1B)</t>
        </is>
      </c>
      <c r="F404" s="2" t="inlineStr">
        <is>
          <t>https://utwente.instructure.com/files/5192386?</t>
        </is>
      </c>
      <c r="G404" s="2" t="inlineStr">
        <is>
          <t>https://canvas.utwente.nl/courses/17465/files/search?search_term=PET-bootcamp-lecture%2005%20-%20FHE.pdf</t>
        </is>
      </c>
      <c r="H404" s="2" t="inlineStr">
        <is>
          <t>Yes</t>
        </is>
      </c>
      <c r="I404" s="2" t="inlineStr">
        <is>
          <t>2025-12-03 11:53:07.571116</t>
        </is>
      </c>
      <c r="J404" s="2" t="inlineStr">
        <is>
          <t>PET-bootcamp-lecture 05 - FHE.pdf</t>
        </is>
      </c>
      <c r="K404" s="2" t="n"/>
      <c r="L404" s="2" t="n"/>
      <c r="M404" s="2" t="inlineStr">
        <is>
          <t>pdf</t>
        </is>
      </c>
      <c r="N404" s="2" t="inlineStr">
        <is>
          <t>lange overname</t>
        </is>
      </c>
      <c r="O404" s="2" t="inlineStr">
        <is>
          <t>eigen materiaal - powerpoint</t>
        </is>
      </c>
      <c r="P404" s="2" t="inlineStr">
        <is>
          <t>eigen materiaal - powerpoint</t>
        </is>
      </c>
      <c r="Q404" s="2" t="n"/>
      <c r="R404" s="2" t="n"/>
      <c r="S404" s="2" t="n"/>
      <c r="T404" s="2" t="inlineStr">
        <is>
          <t>Ja (eigen werk)</t>
        </is>
      </c>
      <c r="U404" s="2" t="inlineStr">
        <is>
          <t>Geen overname</t>
        </is>
      </c>
      <c r="V404" s="2" t="inlineStr">
        <is>
          <t>Onbekend</t>
        </is>
      </c>
      <c r="W404" s="2" t="n"/>
      <c r="X404" s="2" t="n"/>
      <c r="Y404" s="2" t="inlineStr">
        <is>
          <t>Unpublished</t>
        </is>
      </c>
      <c r="Z404" s="2" t="n"/>
      <c r="AA404" s="2" t="n"/>
      <c r="AB404" s="2" t="n"/>
      <c r="AC404" s="1" t="n">
        <v>41</v>
      </c>
      <c r="AD404" s="1" t="n">
        <v>2591</v>
      </c>
      <c r="AE404" s="1" t="n">
        <v>55</v>
      </c>
      <c r="AF404" s="2" t="n"/>
      <c r="AG404" s="2" t="n"/>
      <c r="AH404" s="1" t="n">
        <v>66</v>
      </c>
      <c r="AI404" s="1" t="n">
        <v>779</v>
      </c>
      <c r="AJ404" s="1" t="n">
        <v>19</v>
      </c>
      <c r="AK404" s="2" t="inlineStr">
        <is>
          <t>2025-11-19 00:00:00+00:00</t>
        </is>
      </c>
      <c r="AL404" s="2" t="inlineStr">
        <is>
          <t>Done</t>
        </is>
      </c>
      <c r="AM404" s="2" t="inlineStr">
        <is>
          <t>EEMCS</t>
        </is>
      </c>
      <c r="AN404" s="2" t="n"/>
      <c r="AO404" s="2" t="n"/>
      <c r="AP404" s="2" t="n"/>
      <c r="AQ404" s="2" t="n"/>
      <c r="AR404" s="2" t="inlineStr">
        <is>
          <t>Privacy Enhancing Technologies bootcamp</t>
        </is>
      </c>
      <c r="AS404" s="2" t="inlineStr">
        <is>
          <t>202300046</t>
        </is>
      </c>
      <c r="AT404" s="2" t="inlineStr">
        <is>
          <t>Master Computer Science</t>
        </is>
      </c>
      <c r="AU404" s="2" t="n"/>
      <c r="AV404" s="2" t="n"/>
      <c r="AW404" s="2" t="n"/>
    </row>
    <row r="405">
      <c r="A405" s="1" t="n">
        <v>30003261</v>
      </c>
      <c r="B405" s="2" t="inlineStr">
        <is>
          <t>2025-1B</t>
        </is>
      </c>
      <c r="C405" s="2" t="inlineStr">
        <is>
          <t>M-CS: Computer Science</t>
        </is>
      </c>
      <c r="D405" s="2" t="inlineStr">
        <is>
          <t>2025-DS-1B</t>
        </is>
      </c>
      <c r="E405" s="2" t="inlineStr">
        <is>
          <t>Data Science Q2; 202500300,202500301,202500323,202500324 (2025-1B)</t>
        </is>
      </c>
      <c r="F405" s="2" t="inlineStr">
        <is>
          <t>https://utwente.instructure.com/files/5202976?</t>
        </is>
      </c>
      <c r="G405" s="2" t="inlineStr">
        <is>
          <t>https://canvas.utwente.nl/courses/17173/files/search?search_term=DS-course-guide-PROJECTS-2425-1B.pdf</t>
        </is>
      </c>
      <c r="H405" s="2" t="inlineStr">
        <is>
          <t>Yes</t>
        </is>
      </c>
      <c r="I405" s="2" t="inlineStr">
        <is>
          <t>2025-12-03 11:53:07.997395</t>
        </is>
      </c>
      <c r="J405" s="2" t="inlineStr">
        <is>
          <t>DS-course-guide-PROJECTS-2425-1B.pdf</t>
        </is>
      </c>
      <c r="K405" s="2" t="n"/>
      <c r="L405" s="2" t="n"/>
      <c r="M405" s="2" t="inlineStr">
        <is>
          <t>pdf</t>
        </is>
      </c>
      <c r="N405" s="2" t="inlineStr">
        <is>
          <t>lange overname</t>
        </is>
      </c>
      <c r="O405" s="2" t="inlineStr">
        <is>
          <t>open access</t>
        </is>
      </c>
      <c r="P405" s="2" t="inlineStr">
        <is>
          <t>eigen materiaal - overig</t>
        </is>
      </c>
      <c r="Q405" s="2" t="n"/>
      <c r="R405" s="2" t="n"/>
      <c r="S405" s="2" t="inlineStr">
        <is>
          <t>UT Manual by UT Teachers</t>
        </is>
      </c>
      <c r="T405" s="2" t="inlineStr">
        <is>
          <t>Ja (eigen werk)</t>
        </is>
      </c>
      <c r="U405" s="2" t="inlineStr">
        <is>
          <t>Geen overname</t>
        </is>
      </c>
      <c r="V405" s="2" t="inlineStr">
        <is>
          <t>Onbekend</t>
        </is>
      </c>
      <c r="W405" s="2" t="n"/>
      <c r="X405" s="2" t="n"/>
      <c r="Y405" s="2" t="inlineStr">
        <is>
          <t>Published</t>
        </is>
      </c>
      <c r="Z405" s="2" t="n"/>
      <c r="AA405" s="2" t="n"/>
      <c r="AB405" s="2" t="n"/>
      <c r="AC405" s="1" t="n">
        <v>72</v>
      </c>
      <c r="AD405" s="1" t="n">
        <v>19297</v>
      </c>
      <c r="AE405" s="1" t="n">
        <v>8</v>
      </c>
      <c r="AF405" s="2" t="n"/>
      <c r="AG405" s="2" t="n"/>
      <c r="AH405" s="1" t="n">
        <v>87</v>
      </c>
      <c r="AI405" s="1" t="n">
        <v>11664</v>
      </c>
      <c r="AJ405" s="1" t="n">
        <v>162</v>
      </c>
      <c r="AK405" s="2" t="inlineStr">
        <is>
          <t>2025-11-19 00:00:00+00:00</t>
        </is>
      </c>
      <c r="AL405" s="2" t="inlineStr">
        <is>
          <t>Done</t>
        </is>
      </c>
      <c r="AM405" s="2" t="inlineStr">
        <is>
          <t>EEMCS</t>
        </is>
      </c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</row>
    <row r="406">
      <c r="A406" s="1" t="n">
        <v>28313316</v>
      </c>
      <c r="B406" s="2" t="inlineStr">
        <is>
          <t>2025-1A</t>
        </is>
      </c>
      <c r="C406" s="2" t="inlineStr">
        <is>
          <t>B-AM: Applied Mathematics</t>
        </is>
      </c>
      <c r="D406" s="2" t="inlineStr">
        <is>
          <t>2025-VC-1A</t>
        </is>
      </c>
      <c r="E406" s="2" t="inlineStr">
        <is>
          <t>Vector Calculus for BMT, CE, CSE and ME; 202001225,202001226,202001227,202001228 (2025-1A)</t>
        </is>
      </c>
      <c r="F406" s="2" t="inlineStr">
        <is>
          <t>https://utwente.instructure.com/files/5058920?</t>
        </is>
      </c>
      <c r="G406" s="2" t="inlineStr">
        <is>
          <t>https://canvas.utwente.nl/courses/17188/files/search?search_term=VectorCalculus(BMT,CE,CSE,ME)_L4.pdf</t>
        </is>
      </c>
      <c r="H406" s="2" t="inlineStr">
        <is>
          <t>Yes</t>
        </is>
      </c>
      <c r="I406" s="2" t="inlineStr">
        <is>
          <t>2025-12-03 11:52:57.302123</t>
        </is>
      </c>
      <c r="J406" s="2" t="inlineStr">
        <is>
          <t>VectorCalculus(BMT,CE,CSE,ME)_L4.pdf</t>
        </is>
      </c>
      <c r="K406" s="2" t="inlineStr">
        <is>
          <t>Vector Calculus for BMT, CE, CSE, ME</t>
        </is>
      </c>
      <c r="L406" s="2" t="n"/>
      <c r="M406" s="2" t="inlineStr">
        <is>
          <t>pdf</t>
        </is>
      </c>
      <c r="N406" s="2" t="inlineStr">
        <is>
          <t>lange overname</t>
        </is>
      </c>
      <c r="O406" s="2" t="inlineStr">
        <is>
          <t>eigen materiaal - powerpoint</t>
        </is>
      </c>
      <c r="P406" s="2" t="inlineStr">
        <is>
          <t>eigen materiaal - powerpoint</t>
        </is>
      </c>
      <c r="Q406" s="2" t="n"/>
      <c r="R406" s="2" t="n"/>
      <c r="S406" s="2" t="n"/>
      <c r="T406" s="2" t="inlineStr">
        <is>
          <t>Ja (eigen werk)</t>
        </is>
      </c>
      <c r="U406" s="2" t="inlineStr">
        <is>
          <t>Geen overname</t>
        </is>
      </c>
      <c r="V406" s="2" t="inlineStr">
        <is>
          <t>Onbekend</t>
        </is>
      </c>
      <c r="W406" s="2" t="n"/>
      <c r="X406" s="2" t="n"/>
      <c r="Y406" s="2" t="inlineStr">
        <is>
          <t>Published</t>
        </is>
      </c>
      <c r="Z406" s="2" t="n"/>
      <c r="AA406" s="2" t="n"/>
      <c r="AB406" s="2" t="n"/>
      <c r="AC406" s="1" t="n">
        <v>59</v>
      </c>
      <c r="AD406" s="1" t="n">
        <v>4907</v>
      </c>
      <c r="AE406" s="1" t="n">
        <v>39</v>
      </c>
      <c r="AF406" s="2" t="inlineStr">
        <is>
          <t>Matthias Schlottbom</t>
        </is>
      </c>
      <c r="AG406" s="2" t="n"/>
      <c r="AH406" s="1" t="n">
        <v>66</v>
      </c>
      <c r="AI406" s="1" t="n">
        <v>30798</v>
      </c>
      <c r="AJ406" s="1" t="n">
        <v>522</v>
      </c>
      <c r="AK406" s="2" t="inlineStr">
        <is>
          <t>2025-09-16 00:00:00+00:00</t>
        </is>
      </c>
      <c r="AL406" s="2" t="inlineStr">
        <is>
          <t>Done</t>
        </is>
      </c>
      <c r="AM406" s="2" t="inlineStr">
        <is>
          <t>EEMCS</t>
        </is>
      </c>
      <c r="AN406" s="2" t="inlineStr">
        <is>
          <t>EEMCS</t>
        </is>
      </c>
      <c r="AO406" s="2" t="inlineStr">
        <is>
          <t>dr. M. Schlottbom(Matthias)</t>
        </is>
      </c>
      <c r="AP406" s="2" t="inlineStr">
        <is>
          <t>m.schlottbom@utwente.nl</t>
        </is>
      </c>
      <c r="AQ406" s="2" t="inlineStr">
        <is>
          <t>EEMCS | EEMCS-AM | EEMCS-AM-MACS</t>
        </is>
      </c>
      <c r="AR406" s="2" t="inlineStr">
        <is>
          <t>Vector Calculus</t>
        </is>
      </c>
      <c r="AS406" s="2" t="inlineStr">
        <is>
          <t>202001225 | 202001226 | 202001227 | 202001228</t>
        </is>
      </c>
      <c r="AT406" s="2" t="inlineStr">
        <is>
          <t>Bachelor Applied Mathematics</t>
        </is>
      </c>
      <c r="AU406" s="2" t="n"/>
      <c r="AV406" s="2" t="n"/>
      <c r="AW406" s="2" t="n"/>
    </row>
    <row r="407">
      <c r="A407" s="1" t="n">
        <v>30296519</v>
      </c>
      <c r="B407" s="2" t="inlineStr">
        <is>
          <t>2025-1B</t>
        </is>
      </c>
      <c r="C407" s="2" t="inlineStr">
        <is>
          <t>B-AM: Applied Mathematics</t>
        </is>
      </c>
      <c r="D407" s="2" t="inlineStr">
        <is>
          <t>2025-202300025-1B</t>
        </is>
      </c>
      <c r="E407" s="2" t="inlineStr">
        <is>
          <t>M6 Statistics and Optimisation (2025-1B)</t>
        </is>
      </c>
      <c r="F407" s="2" t="inlineStr">
        <is>
          <t>https://utwente.instructure.com/files/5234272?</t>
        </is>
      </c>
      <c r="G407" s="2" t="n"/>
      <c r="H407" s="2" t="inlineStr">
        <is>
          <t>No</t>
        </is>
      </c>
      <c r="I407" s="2" t="inlineStr">
        <is>
          <t>2025-12-03 11:53:09.697849</t>
        </is>
      </c>
      <c r="J407" s="2" t="inlineStr">
        <is>
          <t>LP-Lecture-Notes-6-2.pdf</t>
        </is>
      </c>
      <c r="K407" s="2" t="n"/>
      <c r="L407" s="2" t="inlineStr">
        <is>
          <t>Matthias Walter</t>
        </is>
      </c>
      <c r="M407" s="2" t="inlineStr">
        <is>
          <t>pdf</t>
        </is>
      </c>
      <c r="N407" s="2" t="inlineStr">
        <is>
          <t>lange overname</t>
        </is>
      </c>
      <c r="O407" s="2" t="n"/>
      <c r="P407" s="2" t="n"/>
      <c r="Q407" s="2" t="n"/>
      <c r="R407" s="2" t="n"/>
      <c r="S407" s="2" t="n"/>
      <c r="T407" s="2" t="inlineStr">
        <is>
          <t>Onbekend</t>
        </is>
      </c>
      <c r="U407" s="2" t="inlineStr">
        <is>
          <t>Onbekend</t>
        </is>
      </c>
      <c r="V407" s="2" t="inlineStr">
        <is>
          <t>Onbekend</t>
        </is>
      </c>
      <c r="W407" s="2" t="n"/>
      <c r="X407" s="2" t="n"/>
      <c r="Y407" s="2" t="inlineStr">
        <is>
          <t>Published</t>
        </is>
      </c>
      <c r="Z407" s="2" t="n"/>
      <c r="AA407" s="2" t="n"/>
      <c r="AB407" s="2" t="n"/>
      <c r="AC407" s="1" t="n">
        <v>55</v>
      </c>
      <c r="AD407" s="1" t="n">
        <v>15037</v>
      </c>
      <c r="AE407" s="1" t="n">
        <v>1</v>
      </c>
      <c r="AF407" s="2" t="n"/>
      <c r="AG407" s="2" t="n"/>
      <c r="AH407" s="1" t="n">
        <v>87</v>
      </c>
      <c r="AI407" s="1" t="n">
        <v>2750</v>
      </c>
      <c r="AJ407" s="1" t="n">
        <v>50</v>
      </c>
      <c r="AK407" s="2" t="inlineStr">
        <is>
          <t>2025-11-19 00:00:00+00:00</t>
        </is>
      </c>
      <c r="AL407" s="2" t="inlineStr">
        <is>
          <t>Done</t>
        </is>
      </c>
      <c r="AM407" s="2" t="inlineStr">
        <is>
          <t>EEMCS</t>
        </is>
      </c>
      <c r="AN407" s="2" t="n"/>
      <c r="AO407" s="2" t="n"/>
      <c r="AP407" s="2" t="n"/>
      <c r="AQ407" s="2" t="n"/>
      <c r="AR407" s="2" t="inlineStr">
        <is>
          <t>Statistics and Optimisation</t>
        </is>
      </c>
      <c r="AS407" s="2" t="inlineStr">
        <is>
          <t>202300025</t>
        </is>
      </c>
      <c r="AT407" s="2" t="inlineStr">
        <is>
          <t>Bachelor Applied Mathematics</t>
        </is>
      </c>
      <c r="AU407" s="2" t="n"/>
      <c r="AV407" s="2" t="n"/>
      <c r="AW407" s="2" t="n"/>
    </row>
    <row r="408">
      <c r="A408" s="1" t="n">
        <v>30087088</v>
      </c>
      <c r="B408" s="2" t="inlineStr">
        <is>
          <t>2025-1B</t>
        </is>
      </c>
      <c r="C408" s="2" t="inlineStr">
        <is>
          <t>B-AM: Applied Mathematics</t>
        </is>
      </c>
      <c r="D408" s="2" t="inlineStr">
        <is>
          <t>2025-202200235-1B</t>
        </is>
      </c>
      <c r="E408" s="2" t="inlineStr">
        <is>
          <t>M2 Structures and Systems (2025-1B)</t>
        </is>
      </c>
      <c r="F408" s="2" t="n"/>
      <c r="G408" s="2" t="n"/>
      <c r="H408" s="2" t="inlineStr">
        <is>
          <t>No</t>
        </is>
      </c>
      <c r="I408" s="2" t="n"/>
      <c r="J408" s="2" t="inlineStr">
        <is>
          <t>2024_Analysis1_lecturenotes.pdf</t>
        </is>
      </c>
      <c r="K408" s="2" t="n"/>
      <c r="L408" s="2" t="n"/>
      <c r="M408" s="2" t="inlineStr">
        <is>
          <t>pdf</t>
        </is>
      </c>
      <c r="N408" s="2" t="inlineStr">
        <is>
          <t>lange overname</t>
        </is>
      </c>
      <c r="O408" s="2" t="inlineStr">
        <is>
          <t>lange overname</t>
        </is>
      </c>
      <c r="P408" s="2" t="inlineStr">
        <is>
          <t>eigen materiaal - overig</t>
        </is>
      </c>
      <c r="Q408" s="2" t="n"/>
      <c r="R408" s="2" t="n"/>
      <c r="S408" s="2" t="inlineStr">
        <is>
          <t>UT Manual by UT Teachers</t>
        </is>
      </c>
      <c r="T408" s="2" t="inlineStr">
        <is>
          <t>Ja (eigen werk)</t>
        </is>
      </c>
      <c r="U408" s="2" t="inlineStr">
        <is>
          <t>Geen overname</t>
        </is>
      </c>
      <c r="V408" s="2" t="inlineStr">
        <is>
          <t>Onbekend</t>
        </is>
      </c>
      <c r="W408" s="2" t="n"/>
      <c r="X408" s="2" t="n"/>
      <c r="Y408" s="2" t="inlineStr">
        <is>
          <t>Deleted</t>
        </is>
      </c>
      <c r="Z408" s="2" t="n"/>
      <c r="AA408" s="2" t="n"/>
      <c r="AB408" s="2" t="n"/>
      <c r="AC408" s="1" t="n">
        <v>41</v>
      </c>
      <c r="AD408" s="1" t="n">
        <v>13783</v>
      </c>
      <c r="AE408" s="1" t="n">
        <v>0</v>
      </c>
      <c r="AF408" s="2" t="n"/>
      <c r="AG408" s="2" t="n"/>
      <c r="AH408" s="1" t="n">
        <v>87</v>
      </c>
      <c r="AI408" s="1" t="n">
        <v>2665</v>
      </c>
      <c r="AJ408" s="1" t="n">
        <v>65</v>
      </c>
      <c r="AK408" s="2" t="inlineStr">
        <is>
          <t>2025-11-19 00:00:00+00:00</t>
        </is>
      </c>
      <c r="AL408" s="2" t="inlineStr">
        <is>
          <t>Done</t>
        </is>
      </c>
      <c r="AM408" s="2" t="inlineStr">
        <is>
          <t>EEMCS</t>
        </is>
      </c>
      <c r="AN408" s="2" t="n"/>
      <c r="AO408" s="2" t="n"/>
      <c r="AP408" s="2" t="n"/>
      <c r="AQ408" s="2" t="n"/>
      <c r="AR408" s="2" t="inlineStr">
        <is>
          <t>Structures and Systems</t>
        </is>
      </c>
      <c r="AS408" s="2" t="inlineStr">
        <is>
          <t>202200235</t>
        </is>
      </c>
      <c r="AT408" s="2" t="inlineStr">
        <is>
          <t>Bachelor Applied Mathematics</t>
        </is>
      </c>
      <c r="AU408" s="2" t="n"/>
      <c r="AV408" s="2" t="n"/>
      <c r="AW408" s="2" t="n"/>
    </row>
    <row r="409">
      <c r="A409" s="1" t="n">
        <v>28478084</v>
      </c>
      <c r="B409" s="2" t="inlineStr">
        <is>
          <t>2025-1A</t>
        </is>
      </c>
      <c r="C409" s="2" t="inlineStr">
        <is>
          <t>M-CS: Computer Science</t>
        </is>
      </c>
      <c r="D409" s="2" t="inlineStr">
        <is>
          <t>2025-DS-1A</t>
        </is>
      </c>
      <c r="E409" s="2" t="inlineStr">
        <is>
          <t>Data Science Q1; 202500300,202500301,202500322 (2025-1A)</t>
        </is>
      </c>
      <c r="F409" s="2" t="inlineStr">
        <is>
          <t>https://utwente.instructure.com/files/5065184?</t>
        </is>
      </c>
      <c r="G409" s="2" t="inlineStr">
        <is>
          <t>https://canvas.utwente.nl/courses/17470/files/search?search_term=DS-2425-1A-Lecture-Introduction-2.pdf</t>
        </is>
      </c>
      <c r="H409" s="2" t="inlineStr">
        <is>
          <t>Yes</t>
        </is>
      </c>
      <c r="I409" s="2" t="inlineStr">
        <is>
          <t>2025-12-03 11:52:59.322237</t>
        </is>
      </c>
      <c r="J409" s="2" t="inlineStr">
        <is>
          <t>DS-2425-1A-Lecture-Introduction-2.pdf</t>
        </is>
      </c>
      <c r="K409" s="2" t="inlineStr">
        <is>
          <t>Introduction  Master Course  Data Science  2022/23 1A</t>
        </is>
      </c>
      <c r="L409" s="2" t="n"/>
      <c r="M409" s="2" t="inlineStr">
        <is>
          <t>pdf</t>
        </is>
      </c>
      <c r="N409" s="2" t="inlineStr">
        <is>
          <t>lange overname</t>
        </is>
      </c>
      <c r="O409" s="2" t="inlineStr">
        <is>
          <t>eigen materiaal - powerpoint</t>
        </is>
      </c>
      <c r="P409" s="2" t="inlineStr">
        <is>
          <t>eigen materiaal - powerpoint</t>
        </is>
      </c>
      <c r="Q409" s="2" t="n"/>
      <c r="R409" s="2" t="n"/>
      <c r="S409" s="2" t="n"/>
      <c r="T409" s="2" t="inlineStr">
        <is>
          <t>Ja (eigen werk)</t>
        </is>
      </c>
      <c r="U409" s="2" t="inlineStr">
        <is>
          <t>Geen overname</t>
        </is>
      </c>
      <c r="V409" s="2" t="inlineStr">
        <is>
          <t>Onbekend</t>
        </is>
      </c>
      <c r="W409" s="2" t="n"/>
      <c r="X409" s="2" t="n"/>
      <c r="Y409" s="2" t="inlineStr">
        <is>
          <t>Published</t>
        </is>
      </c>
      <c r="Z409" s="2" t="n"/>
      <c r="AA409" s="2" t="n"/>
      <c r="AB409" s="2" t="n"/>
      <c r="AC409" s="1" t="n">
        <v>67</v>
      </c>
      <c r="AD409" s="1" t="n">
        <v>3865</v>
      </c>
      <c r="AE409" s="1" t="n">
        <v>153</v>
      </c>
      <c r="AF409" s="2" t="inlineStr">
        <is>
          <t>Ahmed, Faizan (UT-EEMCS)</t>
        </is>
      </c>
      <c r="AG409" s="2" t="n"/>
      <c r="AH409" s="1" t="n">
        <v>66</v>
      </c>
      <c r="AI409" s="1" t="n">
        <v>6432</v>
      </c>
      <c r="AJ409" s="1" t="n">
        <v>96</v>
      </c>
      <c r="AK409" s="2" t="inlineStr">
        <is>
          <t>2025-09-16 00:00:00+00:00</t>
        </is>
      </c>
      <c r="AL409" s="2" t="inlineStr">
        <is>
          <t>Done</t>
        </is>
      </c>
      <c r="AM409" s="2" t="inlineStr">
        <is>
          <t>EEMCS</t>
        </is>
      </c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</row>
    <row r="410">
      <c r="A410" s="1" t="n">
        <v>28313312</v>
      </c>
      <c r="B410" s="2" t="inlineStr">
        <is>
          <t>2025-1A</t>
        </is>
      </c>
      <c r="C410" s="2" t="inlineStr">
        <is>
          <t>B-AM: Applied Mathematics</t>
        </is>
      </c>
      <c r="D410" s="2" t="inlineStr">
        <is>
          <t>2025-VC-1A</t>
        </is>
      </c>
      <c r="E410" s="2" t="inlineStr">
        <is>
          <t>Vector Calculus for BMT, CE, CSE and ME; 202001225,202001226,202001227,202001228 (2025-1A)</t>
        </is>
      </c>
      <c r="F410" s="2" t="inlineStr">
        <is>
          <t>https://utwente.instructure.com/files/5058969?</t>
        </is>
      </c>
      <c r="G410" s="2" t="inlineStr">
        <is>
          <t>https://canvas.utwente.nl/courses/17188/files/search?search_term=VectorCalculus(BMT,CE,CSE,ME)_L1_annotated.pdf</t>
        </is>
      </c>
      <c r="H410" s="2" t="inlineStr">
        <is>
          <t>Yes</t>
        </is>
      </c>
      <c r="I410" s="2" t="inlineStr">
        <is>
          <t>2025-12-03 11:52:57.291024</t>
        </is>
      </c>
      <c r="J410" s="2" t="inlineStr">
        <is>
          <t>VectorCalculus(BMT,CE,CSE,ME)_L1_annotated.pdf</t>
        </is>
      </c>
      <c r="K410" s="2" t="n"/>
      <c r="L410" s="2" t="n"/>
      <c r="M410" s="2" t="inlineStr">
        <is>
          <t>pdf</t>
        </is>
      </c>
      <c r="N410" s="2" t="inlineStr">
        <is>
          <t>lange overname</t>
        </is>
      </c>
      <c r="O410" s="2" t="inlineStr">
        <is>
          <t>eigen materiaal - powerpoint</t>
        </is>
      </c>
      <c r="P410" s="2" t="inlineStr">
        <is>
          <t>eigen materiaal - powerpoint</t>
        </is>
      </c>
      <c r="Q410" s="2" t="n"/>
      <c r="R410" s="2" t="n"/>
      <c r="S410" s="2" t="n"/>
      <c r="T410" s="2" t="inlineStr">
        <is>
          <t>Ja (eigen werk)</t>
        </is>
      </c>
      <c r="U410" s="2" t="inlineStr">
        <is>
          <t>Geen overname</t>
        </is>
      </c>
      <c r="V410" s="2" t="inlineStr">
        <is>
          <t>Onbekend</t>
        </is>
      </c>
      <c r="W410" s="2" t="n"/>
      <c r="X410" s="2" t="n"/>
      <c r="Y410" s="2" t="inlineStr">
        <is>
          <t>Published</t>
        </is>
      </c>
      <c r="Z410" s="2" t="n"/>
      <c r="AA410" s="2" t="n"/>
      <c r="AB410" s="2" t="n"/>
      <c r="AC410" s="1" t="n">
        <v>58</v>
      </c>
      <c r="AD410" s="1" t="n">
        <v>4333</v>
      </c>
      <c r="AE410" s="1" t="n">
        <v>118</v>
      </c>
      <c r="AF410" s="2" t="n"/>
      <c r="AG410" s="2" t="n"/>
      <c r="AH410" s="1" t="n">
        <v>66</v>
      </c>
      <c r="AI410" s="1" t="n">
        <v>30276</v>
      </c>
      <c r="AJ410" s="1" t="n">
        <v>522</v>
      </c>
      <c r="AK410" s="2" t="inlineStr">
        <is>
          <t>2025-09-16 00:00:00+00:00</t>
        </is>
      </c>
      <c r="AL410" s="2" t="inlineStr">
        <is>
          <t>Done</t>
        </is>
      </c>
      <c r="AM410" s="2" t="inlineStr">
        <is>
          <t>EEMCS</t>
        </is>
      </c>
      <c r="AN410" s="2" t="inlineStr">
        <is>
          <t>EEMCS</t>
        </is>
      </c>
      <c r="AO410" s="2" t="inlineStr">
        <is>
          <t>dr. M. Schlottbom(Matthias)</t>
        </is>
      </c>
      <c r="AP410" s="2" t="inlineStr">
        <is>
          <t>m.schlottbom@utwente.nl</t>
        </is>
      </c>
      <c r="AQ410" s="2" t="inlineStr">
        <is>
          <t>EEMCS | EEMCS-AM | EEMCS-AM-MACS</t>
        </is>
      </c>
      <c r="AR410" s="2" t="inlineStr">
        <is>
          <t>Vector Calculus</t>
        </is>
      </c>
      <c r="AS410" s="2" t="inlineStr">
        <is>
          <t>202001225 | 202001226 | 202001227 | 202001228</t>
        </is>
      </c>
      <c r="AT410" s="2" t="inlineStr">
        <is>
          <t>Bachelor Applied Mathematics</t>
        </is>
      </c>
      <c r="AU410" s="2" t="n"/>
      <c r="AV410" s="2" t="n"/>
      <c r="AW410" s="2" t="n"/>
    </row>
    <row r="411">
      <c r="A411" s="1" t="n">
        <v>30296520</v>
      </c>
      <c r="B411" s="2" t="inlineStr">
        <is>
          <t>2025-1B</t>
        </is>
      </c>
      <c r="C411" s="2" t="inlineStr">
        <is>
          <t>B-AM: Applied Mathematics</t>
        </is>
      </c>
      <c r="D411" s="2" t="inlineStr">
        <is>
          <t>2025-202300025-1B</t>
        </is>
      </c>
      <c r="E411" s="2" t="inlineStr">
        <is>
          <t>M6 Statistics and Optimisation (2025-1B)</t>
        </is>
      </c>
      <c r="F411" s="2" t="inlineStr">
        <is>
          <t>https://utwente.instructure.com/files/5234267?</t>
        </is>
      </c>
      <c r="G411" s="2" t="n"/>
      <c r="H411" s="2" t="inlineStr">
        <is>
          <t>No</t>
        </is>
      </c>
      <c r="I411" s="2" t="inlineStr">
        <is>
          <t>2025-12-03 11:53:09.632765</t>
        </is>
      </c>
      <c r="J411" s="2" t="inlineStr">
        <is>
          <t>LP-Lecture-Notes-4-3.pdf</t>
        </is>
      </c>
      <c r="K411" s="2" t="n"/>
      <c r="L411" s="2" t="inlineStr">
        <is>
          <t>Matthias Walter</t>
        </is>
      </c>
      <c r="M411" s="2" t="inlineStr">
        <is>
          <t>pdf</t>
        </is>
      </c>
      <c r="N411" s="2" t="inlineStr">
        <is>
          <t>lange overname</t>
        </is>
      </c>
      <c r="O411" s="2" t="n"/>
      <c r="P411" s="2" t="n"/>
      <c r="Q411" s="2" t="n"/>
      <c r="R411" s="2" t="n"/>
      <c r="S411" s="2" t="n"/>
      <c r="T411" s="2" t="inlineStr">
        <is>
          <t>Onbekend</t>
        </is>
      </c>
      <c r="U411" s="2" t="inlineStr">
        <is>
          <t>Onbekend</t>
        </is>
      </c>
      <c r="V411" s="2" t="inlineStr">
        <is>
          <t>Onbekend</t>
        </is>
      </c>
      <c r="W411" s="2" t="n"/>
      <c r="X411" s="2" t="n"/>
      <c r="Y411" s="2" t="inlineStr">
        <is>
          <t>Published</t>
        </is>
      </c>
      <c r="Z411" s="2" t="n"/>
      <c r="AA411" s="2" t="n"/>
      <c r="AB411" s="2" t="n"/>
      <c r="AC411" s="1" t="n">
        <v>47</v>
      </c>
      <c r="AD411" s="1" t="n">
        <v>14250</v>
      </c>
      <c r="AE411" s="1" t="n">
        <v>1</v>
      </c>
      <c r="AF411" s="2" t="n"/>
      <c r="AG411" s="2" t="n"/>
      <c r="AH411" s="1" t="n">
        <v>87</v>
      </c>
      <c r="AI411" s="1" t="n">
        <v>2350</v>
      </c>
      <c r="AJ411" s="1" t="n">
        <v>50</v>
      </c>
      <c r="AK411" s="2" t="inlineStr">
        <is>
          <t>2025-11-19 00:00:00+00:00</t>
        </is>
      </c>
      <c r="AL411" s="2" t="inlineStr">
        <is>
          <t>Done</t>
        </is>
      </c>
      <c r="AM411" s="2" t="inlineStr">
        <is>
          <t>EEMCS</t>
        </is>
      </c>
      <c r="AN411" s="2" t="n"/>
      <c r="AO411" s="2" t="n"/>
      <c r="AP411" s="2" t="n"/>
      <c r="AQ411" s="2" t="n"/>
      <c r="AR411" s="2" t="inlineStr">
        <is>
          <t>Statistics and Optimisation</t>
        </is>
      </c>
      <c r="AS411" s="2" t="inlineStr">
        <is>
          <t>202300025</t>
        </is>
      </c>
      <c r="AT411" s="2" t="inlineStr">
        <is>
          <t>Bachelor Applied Mathematics</t>
        </is>
      </c>
      <c r="AU411" s="2" t="n"/>
      <c r="AV411" s="2" t="n"/>
      <c r="AW411" s="2" t="n"/>
    </row>
    <row r="412">
      <c r="A412" s="1" t="n">
        <v>28092165</v>
      </c>
      <c r="B412" s="2" t="inlineStr">
        <is>
          <t>2025-1A</t>
        </is>
      </c>
      <c r="C412" s="2" t="inlineStr">
        <is>
          <t>B-TCS: Technical Computer Science</t>
        </is>
      </c>
      <c r="D412" s="2" t="inlineStr">
        <is>
          <t>2025-CAO-1A</t>
        </is>
      </c>
      <c r="E412" s="2" t="inlineStr">
        <is>
          <t>Computer Architecture and Organisation EE / TCS; 202200167,202500038,202500356 (2025-1A)</t>
        </is>
      </c>
      <c r="F412" s="2" t="inlineStr">
        <is>
          <t>https://utwente.instructure.com/files/5048316?</t>
        </is>
      </c>
      <c r="G412" s="2" t="inlineStr">
        <is>
          <t>https://canvas.utwente.nl/courses/17168/files/search?search_term=2k23-CAO-UT-L02-toPublish.pdf</t>
        </is>
      </c>
      <c r="H412" s="2" t="inlineStr">
        <is>
          <t>Yes</t>
        </is>
      </c>
      <c r="I412" s="2" t="inlineStr">
        <is>
          <t>2025-12-03 11:52:50.866826</t>
        </is>
      </c>
      <c r="J412" s="2" t="inlineStr">
        <is>
          <t>2k23-CAO-UT-L02-toPublish.pdf</t>
        </is>
      </c>
      <c r="K412" s="2" t="n"/>
      <c r="L412" s="2" t="n"/>
      <c r="M412" s="2" t="inlineStr">
        <is>
          <t>pdf</t>
        </is>
      </c>
      <c r="N412" s="2" t="inlineStr">
        <is>
          <t>lange overname</t>
        </is>
      </c>
      <c r="O412" s="2" t="inlineStr">
        <is>
          <t>eigen materiaal - powerpoint</t>
        </is>
      </c>
      <c r="P412" s="2" t="inlineStr">
        <is>
          <t>eigen materiaal - powerpoint</t>
        </is>
      </c>
      <c r="Q412" s="2" t="n"/>
      <c r="R412" s="2" t="n"/>
      <c r="S412" s="2" t="n"/>
      <c r="T412" s="2" t="inlineStr">
        <is>
          <t>Ja (eigen werk)</t>
        </is>
      </c>
      <c r="U412" s="2" t="inlineStr">
        <is>
          <t>Geen overname</t>
        </is>
      </c>
      <c r="V412" s="2" t="inlineStr">
        <is>
          <t>Onbekend</t>
        </is>
      </c>
      <c r="W412" s="2" t="n"/>
      <c r="X412" s="2" t="n"/>
      <c r="Y412" s="2" t="inlineStr">
        <is>
          <t>Published</t>
        </is>
      </c>
      <c r="Z412" s="2" t="n"/>
      <c r="AA412" s="2" t="n"/>
      <c r="AB412" s="2" t="n"/>
      <c r="AC412" s="1" t="n">
        <v>64</v>
      </c>
      <c r="AD412" s="1" t="n">
        <v>3476</v>
      </c>
      <c r="AE412" s="1" t="n">
        <v>35</v>
      </c>
      <c r="AF412" s="2" t="n"/>
      <c r="AG412" s="2" t="n"/>
      <c r="AH412" s="1" t="n">
        <v>66</v>
      </c>
      <c r="AI412" s="1" t="n">
        <v>23296</v>
      </c>
      <c r="AJ412" s="1" t="n">
        <v>364</v>
      </c>
      <c r="AK412" s="2" t="inlineStr">
        <is>
          <t>2025-09-16 00:00:00+00:00</t>
        </is>
      </c>
      <c r="AL412" s="2" t="inlineStr">
        <is>
          <t>Done</t>
        </is>
      </c>
      <c r="AM412" s="2" t="inlineStr">
        <is>
          <t>EEMCS</t>
        </is>
      </c>
      <c r="AN412" s="2" t="inlineStr">
        <is>
          <t>EEMCS</t>
        </is>
      </c>
      <c r="AO412" s="2" t="inlineStr">
        <is>
          <t>dr.ir. N. Alachiotis(Nikolaos)</t>
        </is>
      </c>
      <c r="AP412" s="2" t="inlineStr">
        <is>
          <t>n.alachiotis@utwente.nl</t>
        </is>
      </c>
      <c r="AQ412" s="2" t="inlineStr">
        <is>
          <t>EEMCS | EEMCS-CS | EEMCS-CS-CAES</t>
        </is>
      </c>
      <c r="AR412" s="2" t="inlineStr">
        <is>
          <t>Computer Architecture and Organisation</t>
        </is>
      </c>
      <c r="AS412" s="2" t="inlineStr">
        <is>
          <t>202200167</t>
        </is>
      </c>
      <c r="AT412" s="2" t="inlineStr">
        <is>
          <t>Bachelor Technical Computer Science</t>
        </is>
      </c>
      <c r="AU412" s="2" t="n"/>
      <c r="AV412" s="2" t="n"/>
      <c r="AW412" s="2" t="n"/>
    </row>
    <row r="413">
      <c r="A413" s="1" t="n">
        <v>29887360</v>
      </c>
      <c r="B413" s="2" t="inlineStr">
        <is>
          <t>2025-1B</t>
        </is>
      </c>
      <c r="C413" s="2" t="inlineStr">
        <is>
          <t>B-EE: Electrical Engineering</t>
        </is>
      </c>
      <c r="D413" s="2" t="inlineStr">
        <is>
          <t>2025-202001120-1B</t>
        </is>
      </c>
      <c r="E413" s="2" t="inlineStr">
        <is>
          <t>M2 Electric Circuits (2025-1B)</t>
        </is>
      </c>
      <c r="F413" s="2" t="inlineStr">
        <is>
          <t>https://utwente.instructure.com/files/5127857?</t>
        </is>
      </c>
      <c r="G413" s="2" t="inlineStr">
        <is>
          <t>https://canvas.utwente.nl/courses/17717/files/search?search_term=CAworkbook2020.pdf</t>
        </is>
      </c>
      <c r="H413" s="2" t="inlineStr">
        <is>
          <t>Yes</t>
        </is>
      </c>
      <c r="I413" s="2" t="inlineStr">
        <is>
          <t>2025-12-03 11:53:07.202499</t>
        </is>
      </c>
      <c r="J413" s="2" t="inlineStr">
        <is>
          <t>CAworkbook2020.pdf</t>
        </is>
      </c>
      <c r="K413" s="2" t="n"/>
      <c r="L413" s="2" t="n"/>
      <c r="M413" s="2" t="inlineStr">
        <is>
          <t>pdf</t>
        </is>
      </c>
      <c r="N413" s="2" t="inlineStr">
        <is>
          <t>lange overname</t>
        </is>
      </c>
      <c r="O413" s="2" t="inlineStr">
        <is>
          <t>eigen materiaal - overig</t>
        </is>
      </c>
      <c r="P413" s="2" t="inlineStr">
        <is>
          <t>eigen materiaal - overig</t>
        </is>
      </c>
      <c r="Q413" s="2" t="n"/>
      <c r="R413" s="2" t="n"/>
      <c r="S413" s="2" t="inlineStr">
        <is>
          <t>UT Manual by UT Authours</t>
        </is>
      </c>
      <c r="T413" s="2" t="inlineStr">
        <is>
          <t>Ja (eigen werk)</t>
        </is>
      </c>
      <c r="U413" s="2" t="inlineStr">
        <is>
          <t>Geen overname</t>
        </is>
      </c>
      <c r="V413" s="2" t="inlineStr">
        <is>
          <t>Onbekend</t>
        </is>
      </c>
      <c r="W413" s="2" t="n"/>
      <c r="X413" s="2" t="n"/>
      <c r="Y413" s="2" t="inlineStr">
        <is>
          <t>Published</t>
        </is>
      </c>
      <c r="Z413" s="2" t="n"/>
      <c r="AA413" s="2" t="n"/>
      <c r="AB413" s="2" t="n"/>
      <c r="AC413" s="1" t="n">
        <v>63</v>
      </c>
      <c r="AD413" s="1" t="n">
        <v>3180</v>
      </c>
      <c r="AE413" s="1" t="n">
        <v>0</v>
      </c>
      <c r="AF413" s="2" t="n"/>
      <c r="AG413" s="2" t="n"/>
      <c r="AH413" s="1" t="n">
        <v>87</v>
      </c>
      <c r="AI413" s="1" t="n">
        <v>6174</v>
      </c>
      <c r="AJ413" s="1" t="n">
        <v>98</v>
      </c>
      <c r="AK413" s="2" t="inlineStr">
        <is>
          <t>2025-11-19 00:00:00+00:00</t>
        </is>
      </c>
      <c r="AL413" s="2" t="inlineStr">
        <is>
          <t>Done</t>
        </is>
      </c>
      <c r="AM413" s="2" t="inlineStr">
        <is>
          <t>EEMCS</t>
        </is>
      </c>
      <c r="AN413" s="2" t="n"/>
      <c r="AO413" s="2" t="n"/>
      <c r="AP413" s="2" t="n"/>
      <c r="AQ413" s="2" t="n"/>
      <c r="AR413" s="2" t="inlineStr">
        <is>
          <t>Electric Circuits</t>
        </is>
      </c>
      <c r="AS413" s="2" t="inlineStr">
        <is>
          <t>202001120</t>
        </is>
      </c>
      <c r="AT413" s="2" t="inlineStr">
        <is>
          <t>Bachelor Electrical Engineering</t>
        </is>
      </c>
      <c r="AU413" s="2" t="n"/>
      <c r="AV413" s="2" t="n"/>
      <c r="AW413" s="2" t="n"/>
    </row>
    <row r="414">
      <c r="A414" s="1" t="n">
        <v>28097265</v>
      </c>
      <c r="B414" s="2" t="inlineStr">
        <is>
          <t>2025-1A</t>
        </is>
      </c>
      <c r="C414" s="2" t="inlineStr">
        <is>
          <t>B-TCS: Technical Computer Science</t>
        </is>
      </c>
      <c r="D414" s="2" t="inlineStr">
        <is>
          <t>2025-202500355-1A</t>
        </is>
      </c>
      <c r="E414" s="2" t="inlineStr">
        <is>
          <t>M5 Computer Systems for TCS (2025-1A)</t>
        </is>
      </c>
      <c r="F414" s="2" t="inlineStr">
        <is>
          <t>https://utwente.instructure.com/files/5029043?</t>
        </is>
      </c>
      <c r="G414" s="2" t="inlineStr">
        <is>
          <t>https://canvas.utwente.nl/courses/17534/files/search?search_term=Lecture_6-1-1.pdf</t>
        </is>
      </c>
      <c r="H414" s="2" t="inlineStr">
        <is>
          <t>Yes</t>
        </is>
      </c>
      <c r="I414" s="2" t="inlineStr">
        <is>
          <t>2025-12-03 11:52:52.205277</t>
        </is>
      </c>
      <c r="J414" s="2" t="inlineStr">
        <is>
          <t>Lecture_6-1-1.pdf</t>
        </is>
      </c>
      <c r="K414" s="2" t="inlineStr">
        <is>
          <t>Discete Mathematics 6-1:  Relations</t>
        </is>
      </c>
      <c r="L414" s="2" t="n"/>
      <c r="M414" s="2" t="inlineStr">
        <is>
          <t>pdf</t>
        </is>
      </c>
      <c r="N414" s="2" t="inlineStr">
        <is>
          <t>lange overname</t>
        </is>
      </c>
      <c r="O414" s="2" t="inlineStr">
        <is>
          <t>eigen materiaal - overig</t>
        </is>
      </c>
      <c r="P414" s="2" t="inlineStr">
        <is>
          <t>eigen materiaal - powerpoint</t>
        </is>
      </c>
      <c r="Q414" s="2" t="n"/>
      <c r="R414" s="2" t="n"/>
      <c r="S414" s="2" t="n"/>
      <c r="T414" s="2" t="inlineStr">
        <is>
          <t>Ja (eigen werk)</t>
        </is>
      </c>
      <c r="U414" s="2" t="inlineStr">
        <is>
          <t>Geen overname</t>
        </is>
      </c>
      <c r="V414" s="2" t="inlineStr">
        <is>
          <t>Onbekend</t>
        </is>
      </c>
      <c r="W414" s="2" t="n"/>
      <c r="X414" s="2" t="n"/>
      <c r="Y414" s="2" t="inlineStr">
        <is>
          <t>Published</t>
        </is>
      </c>
      <c r="Z414" s="2" t="n"/>
      <c r="AA414" s="2" t="n"/>
      <c r="AB414" s="2" t="n"/>
      <c r="AC414" s="1" t="n">
        <v>57</v>
      </c>
      <c r="AD414" s="1" t="n">
        <v>2906</v>
      </c>
      <c r="AE414" s="1" t="n">
        <v>0</v>
      </c>
      <c r="AF414" s="2" t="inlineStr">
        <is>
          <t>Antonios Antoniadisa.antoniadis@utwente.nl</t>
        </is>
      </c>
      <c r="AG414" s="2" t="n"/>
      <c r="AH414" s="1" t="n">
        <v>87</v>
      </c>
      <c r="AI414" s="1" t="n">
        <v>18126</v>
      </c>
      <c r="AJ414" s="1" t="n">
        <v>318</v>
      </c>
      <c r="AK414" s="2" t="inlineStr">
        <is>
          <t>2025-09-16 00:00:00+00:00</t>
        </is>
      </c>
      <c r="AL414" s="2" t="inlineStr">
        <is>
          <t>Done</t>
        </is>
      </c>
      <c r="AM414" s="2" t="inlineStr">
        <is>
          <t>EEMCS</t>
        </is>
      </c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</row>
    <row r="415">
      <c r="A415" s="1" t="n">
        <v>28315006</v>
      </c>
      <c r="B415" s="2" t="inlineStr">
        <is>
          <t>2025-1A</t>
        </is>
      </c>
      <c r="C415" s="2" t="inlineStr">
        <is>
          <t>M-CS: Computer Science</t>
        </is>
      </c>
      <c r="D415" s="2" t="inlineStr">
        <is>
          <t>2025-202500371-1A</t>
        </is>
      </c>
      <c r="E415" s="2" t="inlineStr">
        <is>
          <t>Philosophy Symbolic Systems, AI Robotics (2025-1A)</t>
        </is>
      </c>
      <c r="F415" s="2" t="inlineStr">
        <is>
          <t>https://utwente.instructure.com/files/5061829?</t>
        </is>
      </c>
      <c r="G415" s="2" t="inlineStr">
        <is>
          <t>https://canvas.utwente.nl/courses/17511/files/search?search_term=_Tech__%20The%20Curse%20and%20The%20Cure_%20Why%20and%20How%20Silicon%20Valley%20Should-1-1-1.pdf</t>
        </is>
      </c>
      <c r="H415" s="2" t="inlineStr">
        <is>
          <t>Yes</t>
        </is>
      </c>
      <c r="I415" s="2" t="inlineStr">
        <is>
          <t>2025-12-03 11:52:58.984393</t>
        </is>
      </c>
      <c r="J415" s="2" t="inlineStr">
        <is>
          <t>_Tech__ The Curse and The Cure_ Why and How Silicon Valley Should-1-1-1.pdf</t>
        </is>
      </c>
      <c r="K415" s="2" t="inlineStr">
        <is>
          <t>â•œTech:â•š The Curse and The Cure: Why and How Silicon Valley Should Support Economic Security</t>
        </is>
      </c>
      <c r="L415" s="2" t="n"/>
      <c r="M415" s="2" t="inlineStr">
        <is>
          <t>pdf</t>
        </is>
      </c>
      <c r="N415" s="2" t="inlineStr">
        <is>
          <t>lange overname</t>
        </is>
      </c>
      <c r="O415" s="2" t="inlineStr">
        <is>
          <t>open access</t>
        </is>
      </c>
      <c r="P415" s="2" t="inlineStr">
        <is>
          <t>open access</t>
        </is>
      </c>
      <c r="Q415" s="2" t="n"/>
      <c r="R415" s="2" t="inlineStr">
        <is>
          <t>altijd</t>
        </is>
      </c>
      <c r="S415" s="2" t="inlineStr">
        <is>
          <t>Open Access</t>
        </is>
      </c>
      <c r="T415" s="2" t="inlineStr">
        <is>
          <t>Ja (open licentie)</t>
        </is>
      </c>
      <c r="U415" s="2" t="inlineStr">
        <is>
          <t>Geen overname</t>
        </is>
      </c>
      <c r="V415" s="2" t="inlineStr">
        <is>
          <t>Onbekend</t>
        </is>
      </c>
      <c r="W415" s="2" t="n"/>
      <c r="X415" s="2" t="n"/>
      <c r="Y415" s="2" t="inlineStr">
        <is>
          <t>Published</t>
        </is>
      </c>
      <c r="Z415" s="2" t="n"/>
      <c r="AA415" s="2" t="n"/>
      <c r="AB415" s="2" t="n"/>
      <c r="AC415" s="1" t="n">
        <v>69</v>
      </c>
      <c r="AD415" s="1" t="n">
        <v>34059</v>
      </c>
      <c r="AE415" s="1" t="n">
        <v>3</v>
      </c>
      <c r="AF415" s="2" t="inlineStr">
        <is>
          <t>Sage Isabella Cammers-Goodwin</t>
        </is>
      </c>
      <c r="AG415" s="2" t="n"/>
      <c r="AH415" s="1" t="n">
        <v>70</v>
      </c>
      <c r="AI415" s="1" t="n">
        <v>621</v>
      </c>
      <c r="AJ415" s="1" t="n">
        <v>9</v>
      </c>
      <c r="AK415" s="2" t="inlineStr">
        <is>
          <t>2025-09-16 00:00:00+00:00</t>
        </is>
      </c>
      <c r="AL415" s="2" t="inlineStr">
        <is>
          <t>Done</t>
        </is>
      </c>
      <c r="AM415" s="2" t="inlineStr">
        <is>
          <t>EEMCS</t>
        </is>
      </c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</row>
    <row r="416">
      <c r="A416" s="1" t="n">
        <v>28095976</v>
      </c>
      <c r="B416" s="2" t="inlineStr">
        <is>
          <t>2025-1A</t>
        </is>
      </c>
      <c r="C416" s="2" t="inlineStr">
        <is>
          <t>B-AM: Applied Mathematics</t>
        </is>
      </c>
      <c r="D416" s="2" t="inlineStr">
        <is>
          <t>2025-202001178-1A</t>
        </is>
      </c>
      <c r="E416" s="2" t="inlineStr">
        <is>
          <t>Linear Algebra for pre-masters (2025-1A)</t>
        </is>
      </c>
      <c r="F416" s="2" t="inlineStr">
        <is>
          <t>https://utwente.instructure.com/files/5030051?</t>
        </is>
      </c>
      <c r="G416" s="2" t="inlineStr">
        <is>
          <t>https://canvas.utwente.nl/courses/17448/files/search?search_term=mathC1_2022.pdf</t>
        </is>
      </c>
      <c r="H416" s="2" t="inlineStr">
        <is>
          <t>Yes</t>
        </is>
      </c>
      <c r="I416" s="2" t="inlineStr">
        <is>
          <t>2025-12-03 11:52:51.242703</t>
        </is>
      </c>
      <c r="J416" s="2" t="inlineStr">
        <is>
          <t>mathC1_2022.pdf</t>
        </is>
      </c>
      <c r="K416" s="2" t="n"/>
      <c r="L416" s="2" t="n"/>
      <c r="M416" s="2" t="inlineStr">
        <is>
          <t>pdf</t>
        </is>
      </c>
      <c r="N416" s="2" t="inlineStr">
        <is>
          <t>lange overname</t>
        </is>
      </c>
      <c r="O416" s="2" t="inlineStr">
        <is>
          <t>eigen materiaal - overig</t>
        </is>
      </c>
      <c r="P416" s="2" t="inlineStr">
        <is>
          <t>eigen materiaal - overig</t>
        </is>
      </c>
      <c r="Q416" s="2" t="n"/>
      <c r="R416" s="2" t="n"/>
      <c r="S416" s="2" t="inlineStr">
        <is>
          <t>lecture notes</t>
        </is>
      </c>
      <c r="T416" s="2" t="inlineStr">
        <is>
          <t>Ja (eigen werk)</t>
        </is>
      </c>
      <c r="U416" s="2" t="inlineStr">
        <is>
          <t>Geen overname</t>
        </is>
      </c>
      <c r="V416" s="2" t="inlineStr">
        <is>
          <t>Onbekend</t>
        </is>
      </c>
      <c r="W416" s="2" t="n"/>
      <c r="X416" s="2" t="n"/>
      <c r="Y416" s="2" t="inlineStr">
        <is>
          <t>Published</t>
        </is>
      </c>
      <c r="Z416" s="2" t="n"/>
      <c r="AA416" s="2" t="n"/>
      <c r="AB416" s="2" t="n"/>
      <c r="AC416" s="1" t="n">
        <v>154</v>
      </c>
      <c r="AD416" s="1" t="n">
        <v>40037</v>
      </c>
      <c r="AE416" s="1" t="n">
        <v>0</v>
      </c>
      <c r="AF416" s="2" t="n"/>
      <c r="AG416" s="2" t="n"/>
      <c r="AH416" s="1" t="n">
        <v>87</v>
      </c>
      <c r="AI416" s="1" t="n">
        <v>32186</v>
      </c>
      <c r="AJ416" s="1" t="n">
        <v>209</v>
      </c>
      <c r="AK416" s="2" t="inlineStr">
        <is>
          <t>2025-09-16 00:00:00+00:00</t>
        </is>
      </c>
      <c r="AL416" s="2" t="inlineStr">
        <is>
          <t>Done</t>
        </is>
      </c>
      <c r="AM416" s="2" t="inlineStr">
        <is>
          <t>EEMCS</t>
        </is>
      </c>
      <c r="AN416" s="2" t="inlineStr">
        <is>
          <t>EEMCS</t>
        </is>
      </c>
      <c r="AO416" s="2" t="inlineStr">
        <is>
          <t>dr. A. Antoniadis(Antonios)</t>
        </is>
      </c>
      <c r="AP416" s="2" t="inlineStr">
        <is>
          <t>a.antoniadis@utwente.nl</t>
        </is>
      </c>
      <c r="AQ416" s="2" t="inlineStr">
        <is>
          <t>EEMCS | EEMCS-AM | EEMCS-AM-MOR</t>
        </is>
      </c>
      <c r="AR416" s="2" t="inlineStr">
        <is>
          <t>Linear Algebra</t>
        </is>
      </c>
      <c r="AS416" s="2" t="inlineStr">
        <is>
          <t>202001178</t>
        </is>
      </c>
      <c r="AT416" s="2" t="inlineStr">
        <is>
          <t>Bachelor Applied Mathematics</t>
        </is>
      </c>
      <c r="AU416" s="2" t="n"/>
      <c r="AV416" s="2" t="n"/>
      <c r="AW416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F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F10" r:id="rId13"/>
    <hyperlink xmlns:r="http://schemas.openxmlformats.org/officeDocument/2006/relationships" ref="G10" r:id="rId14"/>
    <hyperlink xmlns:r="http://schemas.openxmlformats.org/officeDocument/2006/relationships" ref="F11" r:id="rId15"/>
    <hyperlink xmlns:r="http://schemas.openxmlformats.org/officeDocument/2006/relationships" ref="G11" r:id="rId16"/>
    <hyperlink xmlns:r="http://schemas.openxmlformats.org/officeDocument/2006/relationships" ref="F12" r:id="rId17"/>
    <hyperlink xmlns:r="http://schemas.openxmlformats.org/officeDocument/2006/relationships" ref="G12" r:id="rId18"/>
    <hyperlink xmlns:r="http://schemas.openxmlformats.org/officeDocument/2006/relationships" ref="F13" r:id="rId19"/>
    <hyperlink xmlns:r="http://schemas.openxmlformats.org/officeDocument/2006/relationships" ref="F14" r:id="rId20"/>
    <hyperlink xmlns:r="http://schemas.openxmlformats.org/officeDocument/2006/relationships" ref="G14" r:id="rId21"/>
    <hyperlink xmlns:r="http://schemas.openxmlformats.org/officeDocument/2006/relationships" ref="F15" r:id="rId22"/>
    <hyperlink xmlns:r="http://schemas.openxmlformats.org/officeDocument/2006/relationships" ref="G15" r:id="rId23"/>
    <hyperlink xmlns:r="http://schemas.openxmlformats.org/officeDocument/2006/relationships" ref="F16" r:id="rId24"/>
    <hyperlink xmlns:r="http://schemas.openxmlformats.org/officeDocument/2006/relationships" ref="G16" r:id="rId25"/>
    <hyperlink xmlns:r="http://schemas.openxmlformats.org/officeDocument/2006/relationships" ref="F17" r:id="rId26"/>
    <hyperlink xmlns:r="http://schemas.openxmlformats.org/officeDocument/2006/relationships" ref="G17" r:id="rId27"/>
    <hyperlink xmlns:r="http://schemas.openxmlformats.org/officeDocument/2006/relationships" ref="F18" r:id="rId28"/>
    <hyperlink xmlns:r="http://schemas.openxmlformats.org/officeDocument/2006/relationships" ref="G18" r:id="rId29"/>
    <hyperlink xmlns:r="http://schemas.openxmlformats.org/officeDocument/2006/relationships" ref="F19" r:id="rId30"/>
    <hyperlink xmlns:r="http://schemas.openxmlformats.org/officeDocument/2006/relationships" ref="G19" r:id="rId31"/>
    <hyperlink xmlns:r="http://schemas.openxmlformats.org/officeDocument/2006/relationships" ref="F20" r:id="rId32"/>
    <hyperlink xmlns:r="http://schemas.openxmlformats.org/officeDocument/2006/relationships" ref="F21" r:id="rId33"/>
    <hyperlink xmlns:r="http://schemas.openxmlformats.org/officeDocument/2006/relationships" ref="G21" r:id="rId34"/>
    <hyperlink xmlns:r="http://schemas.openxmlformats.org/officeDocument/2006/relationships" ref="F22" r:id="rId35"/>
    <hyperlink xmlns:r="http://schemas.openxmlformats.org/officeDocument/2006/relationships" ref="G22" r:id="rId36"/>
    <hyperlink xmlns:r="http://schemas.openxmlformats.org/officeDocument/2006/relationships" ref="F23" r:id="rId37"/>
    <hyperlink xmlns:r="http://schemas.openxmlformats.org/officeDocument/2006/relationships" ref="G23" r:id="rId38"/>
    <hyperlink xmlns:r="http://schemas.openxmlformats.org/officeDocument/2006/relationships" ref="F24" r:id="rId39"/>
    <hyperlink xmlns:r="http://schemas.openxmlformats.org/officeDocument/2006/relationships" ref="G24" r:id="rId40"/>
    <hyperlink xmlns:r="http://schemas.openxmlformats.org/officeDocument/2006/relationships" ref="F25" r:id="rId41"/>
    <hyperlink xmlns:r="http://schemas.openxmlformats.org/officeDocument/2006/relationships" ref="G25" r:id="rId42"/>
    <hyperlink xmlns:r="http://schemas.openxmlformats.org/officeDocument/2006/relationships" ref="F26" r:id="rId43"/>
    <hyperlink xmlns:r="http://schemas.openxmlformats.org/officeDocument/2006/relationships" ref="G26" r:id="rId44"/>
    <hyperlink xmlns:r="http://schemas.openxmlformats.org/officeDocument/2006/relationships" ref="F27" r:id="rId45"/>
    <hyperlink xmlns:r="http://schemas.openxmlformats.org/officeDocument/2006/relationships" ref="G27" r:id="rId46"/>
    <hyperlink xmlns:r="http://schemas.openxmlformats.org/officeDocument/2006/relationships" ref="F28" r:id="rId47"/>
    <hyperlink xmlns:r="http://schemas.openxmlformats.org/officeDocument/2006/relationships" ref="G28" r:id="rId48"/>
    <hyperlink xmlns:r="http://schemas.openxmlformats.org/officeDocument/2006/relationships" ref="F29" r:id="rId49"/>
    <hyperlink xmlns:r="http://schemas.openxmlformats.org/officeDocument/2006/relationships" ref="G29" r:id="rId50"/>
    <hyperlink xmlns:r="http://schemas.openxmlformats.org/officeDocument/2006/relationships" ref="F30" r:id="rId51"/>
    <hyperlink xmlns:r="http://schemas.openxmlformats.org/officeDocument/2006/relationships" ref="G30" r:id="rId52"/>
    <hyperlink xmlns:r="http://schemas.openxmlformats.org/officeDocument/2006/relationships" ref="F31" r:id="rId53"/>
    <hyperlink xmlns:r="http://schemas.openxmlformats.org/officeDocument/2006/relationships" ref="F32" r:id="rId54"/>
    <hyperlink xmlns:r="http://schemas.openxmlformats.org/officeDocument/2006/relationships" ref="F33" r:id="rId55"/>
    <hyperlink xmlns:r="http://schemas.openxmlformats.org/officeDocument/2006/relationships" ref="G33" r:id="rId56"/>
    <hyperlink xmlns:r="http://schemas.openxmlformats.org/officeDocument/2006/relationships" ref="F34" r:id="rId57"/>
    <hyperlink xmlns:r="http://schemas.openxmlformats.org/officeDocument/2006/relationships" ref="G34" r:id="rId58"/>
    <hyperlink xmlns:r="http://schemas.openxmlformats.org/officeDocument/2006/relationships" ref="F35" r:id="rId59"/>
    <hyperlink xmlns:r="http://schemas.openxmlformats.org/officeDocument/2006/relationships" ref="F37" r:id="rId60"/>
    <hyperlink xmlns:r="http://schemas.openxmlformats.org/officeDocument/2006/relationships" ref="G37" r:id="rId61"/>
    <hyperlink xmlns:r="http://schemas.openxmlformats.org/officeDocument/2006/relationships" ref="F38" r:id="rId62"/>
    <hyperlink xmlns:r="http://schemas.openxmlformats.org/officeDocument/2006/relationships" ref="G38" r:id="rId63"/>
    <hyperlink xmlns:r="http://schemas.openxmlformats.org/officeDocument/2006/relationships" ref="F39" r:id="rId64"/>
    <hyperlink xmlns:r="http://schemas.openxmlformats.org/officeDocument/2006/relationships" ref="G39" r:id="rId65"/>
    <hyperlink xmlns:r="http://schemas.openxmlformats.org/officeDocument/2006/relationships" ref="F40" r:id="rId66"/>
    <hyperlink xmlns:r="http://schemas.openxmlformats.org/officeDocument/2006/relationships" ref="G40" r:id="rId67"/>
    <hyperlink xmlns:r="http://schemas.openxmlformats.org/officeDocument/2006/relationships" ref="F41" r:id="rId68"/>
    <hyperlink xmlns:r="http://schemas.openxmlformats.org/officeDocument/2006/relationships" ref="G41" r:id="rId69"/>
    <hyperlink xmlns:r="http://schemas.openxmlformats.org/officeDocument/2006/relationships" ref="F42" r:id="rId70"/>
    <hyperlink xmlns:r="http://schemas.openxmlformats.org/officeDocument/2006/relationships" ref="F43" r:id="rId71"/>
    <hyperlink xmlns:r="http://schemas.openxmlformats.org/officeDocument/2006/relationships" ref="G43" r:id="rId72"/>
    <hyperlink xmlns:r="http://schemas.openxmlformats.org/officeDocument/2006/relationships" ref="F44" r:id="rId73"/>
    <hyperlink xmlns:r="http://schemas.openxmlformats.org/officeDocument/2006/relationships" ref="G44" r:id="rId74"/>
    <hyperlink xmlns:r="http://schemas.openxmlformats.org/officeDocument/2006/relationships" ref="F45" r:id="rId75"/>
    <hyperlink xmlns:r="http://schemas.openxmlformats.org/officeDocument/2006/relationships" ref="G45" r:id="rId76"/>
    <hyperlink xmlns:r="http://schemas.openxmlformats.org/officeDocument/2006/relationships" ref="F46" r:id="rId77"/>
    <hyperlink xmlns:r="http://schemas.openxmlformats.org/officeDocument/2006/relationships" ref="G46" r:id="rId78"/>
    <hyperlink xmlns:r="http://schemas.openxmlformats.org/officeDocument/2006/relationships" ref="F47" r:id="rId79"/>
    <hyperlink xmlns:r="http://schemas.openxmlformats.org/officeDocument/2006/relationships" ref="G47" r:id="rId80"/>
    <hyperlink xmlns:r="http://schemas.openxmlformats.org/officeDocument/2006/relationships" ref="F48" r:id="rId81"/>
    <hyperlink xmlns:r="http://schemas.openxmlformats.org/officeDocument/2006/relationships" ref="G48" r:id="rId82"/>
    <hyperlink xmlns:r="http://schemas.openxmlformats.org/officeDocument/2006/relationships" ref="F49" r:id="rId83"/>
    <hyperlink xmlns:r="http://schemas.openxmlformats.org/officeDocument/2006/relationships" ref="G49" r:id="rId84"/>
    <hyperlink xmlns:r="http://schemas.openxmlformats.org/officeDocument/2006/relationships" ref="F50" r:id="rId85"/>
    <hyperlink xmlns:r="http://schemas.openxmlformats.org/officeDocument/2006/relationships" ref="G50" r:id="rId86"/>
    <hyperlink xmlns:r="http://schemas.openxmlformats.org/officeDocument/2006/relationships" ref="F51" r:id="rId87"/>
    <hyperlink xmlns:r="http://schemas.openxmlformats.org/officeDocument/2006/relationships" ref="G51" r:id="rId88"/>
    <hyperlink xmlns:r="http://schemas.openxmlformats.org/officeDocument/2006/relationships" ref="F52" r:id="rId89"/>
    <hyperlink xmlns:r="http://schemas.openxmlformats.org/officeDocument/2006/relationships" ref="G52" r:id="rId90"/>
    <hyperlink xmlns:r="http://schemas.openxmlformats.org/officeDocument/2006/relationships" ref="F53" r:id="rId91"/>
    <hyperlink xmlns:r="http://schemas.openxmlformats.org/officeDocument/2006/relationships" ref="G53" r:id="rId92"/>
    <hyperlink xmlns:r="http://schemas.openxmlformats.org/officeDocument/2006/relationships" ref="F54" r:id="rId93"/>
    <hyperlink xmlns:r="http://schemas.openxmlformats.org/officeDocument/2006/relationships" ref="F55" r:id="rId94"/>
    <hyperlink xmlns:r="http://schemas.openxmlformats.org/officeDocument/2006/relationships" ref="G55" r:id="rId95"/>
    <hyperlink xmlns:r="http://schemas.openxmlformats.org/officeDocument/2006/relationships" ref="F56" r:id="rId96"/>
    <hyperlink xmlns:r="http://schemas.openxmlformats.org/officeDocument/2006/relationships" ref="G56" r:id="rId97"/>
    <hyperlink xmlns:r="http://schemas.openxmlformats.org/officeDocument/2006/relationships" ref="F57" r:id="rId98"/>
    <hyperlink xmlns:r="http://schemas.openxmlformats.org/officeDocument/2006/relationships" ref="G57" r:id="rId99"/>
    <hyperlink xmlns:r="http://schemas.openxmlformats.org/officeDocument/2006/relationships" ref="F58" r:id="rId100"/>
    <hyperlink xmlns:r="http://schemas.openxmlformats.org/officeDocument/2006/relationships" ref="G58" r:id="rId101"/>
    <hyperlink xmlns:r="http://schemas.openxmlformats.org/officeDocument/2006/relationships" ref="F59" r:id="rId102"/>
    <hyperlink xmlns:r="http://schemas.openxmlformats.org/officeDocument/2006/relationships" ref="G59" r:id="rId103"/>
    <hyperlink xmlns:r="http://schemas.openxmlformats.org/officeDocument/2006/relationships" ref="F60" r:id="rId104"/>
    <hyperlink xmlns:r="http://schemas.openxmlformats.org/officeDocument/2006/relationships" ref="G60" r:id="rId105"/>
    <hyperlink xmlns:r="http://schemas.openxmlformats.org/officeDocument/2006/relationships" ref="F61" r:id="rId106"/>
    <hyperlink xmlns:r="http://schemas.openxmlformats.org/officeDocument/2006/relationships" ref="F62" r:id="rId107"/>
    <hyperlink xmlns:r="http://schemas.openxmlformats.org/officeDocument/2006/relationships" ref="G62" r:id="rId108"/>
    <hyperlink xmlns:r="http://schemas.openxmlformats.org/officeDocument/2006/relationships" ref="F63" r:id="rId109"/>
    <hyperlink xmlns:r="http://schemas.openxmlformats.org/officeDocument/2006/relationships" ref="F64" r:id="rId110"/>
    <hyperlink xmlns:r="http://schemas.openxmlformats.org/officeDocument/2006/relationships" ref="G64" r:id="rId111"/>
    <hyperlink xmlns:r="http://schemas.openxmlformats.org/officeDocument/2006/relationships" ref="F65" r:id="rId112"/>
    <hyperlink xmlns:r="http://schemas.openxmlformats.org/officeDocument/2006/relationships" ref="F66" r:id="rId113"/>
    <hyperlink xmlns:r="http://schemas.openxmlformats.org/officeDocument/2006/relationships" ref="G66" r:id="rId114"/>
    <hyperlink xmlns:r="http://schemas.openxmlformats.org/officeDocument/2006/relationships" ref="F67" r:id="rId115"/>
    <hyperlink xmlns:r="http://schemas.openxmlformats.org/officeDocument/2006/relationships" ref="G67" r:id="rId116"/>
    <hyperlink xmlns:r="http://schemas.openxmlformats.org/officeDocument/2006/relationships" ref="F68" r:id="rId117"/>
    <hyperlink xmlns:r="http://schemas.openxmlformats.org/officeDocument/2006/relationships" ref="G68" r:id="rId118"/>
    <hyperlink xmlns:r="http://schemas.openxmlformats.org/officeDocument/2006/relationships" ref="F69" r:id="rId119"/>
    <hyperlink xmlns:r="http://schemas.openxmlformats.org/officeDocument/2006/relationships" ref="G69" r:id="rId120"/>
    <hyperlink xmlns:r="http://schemas.openxmlformats.org/officeDocument/2006/relationships" ref="F70" r:id="rId121"/>
    <hyperlink xmlns:r="http://schemas.openxmlformats.org/officeDocument/2006/relationships" ref="G70" r:id="rId122"/>
    <hyperlink xmlns:r="http://schemas.openxmlformats.org/officeDocument/2006/relationships" ref="F71" r:id="rId123"/>
    <hyperlink xmlns:r="http://schemas.openxmlformats.org/officeDocument/2006/relationships" ref="G71" r:id="rId124"/>
    <hyperlink xmlns:r="http://schemas.openxmlformats.org/officeDocument/2006/relationships" ref="F72" r:id="rId125"/>
    <hyperlink xmlns:r="http://schemas.openxmlformats.org/officeDocument/2006/relationships" ref="F73" r:id="rId126"/>
    <hyperlink xmlns:r="http://schemas.openxmlformats.org/officeDocument/2006/relationships" ref="G73" r:id="rId127"/>
    <hyperlink xmlns:r="http://schemas.openxmlformats.org/officeDocument/2006/relationships" ref="F74" r:id="rId128"/>
    <hyperlink xmlns:r="http://schemas.openxmlformats.org/officeDocument/2006/relationships" ref="G74" r:id="rId129"/>
    <hyperlink xmlns:r="http://schemas.openxmlformats.org/officeDocument/2006/relationships" ref="F75" r:id="rId130"/>
    <hyperlink xmlns:r="http://schemas.openxmlformats.org/officeDocument/2006/relationships" ref="G75" r:id="rId131"/>
    <hyperlink xmlns:r="http://schemas.openxmlformats.org/officeDocument/2006/relationships" ref="F76" r:id="rId132"/>
    <hyperlink xmlns:r="http://schemas.openxmlformats.org/officeDocument/2006/relationships" ref="G76" r:id="rId133"/>
    <hyperlink xmlns:r="http://schemas.openxmlformats.org/officeDocument/2006/relationships" ref="F77" r:id="rId134"/>
    <hyperlink xmlns:r="http://schemas.openxmlformats.org/officeDocument/2006/relationships" ref="G77" r:id="rId135"/>
    <hyperlink xmlns:r="http://schemas.openxmlformats.org/officeDocument/2006/relationships" ref="F78" r:id="rId136"/>
    <hyperlink xmlns:r="http://schemas.openxmlformats.org/officeDocument/2006/relationships" ref="G78" r:id="rId137"/>
    <hyperlink xmlns:r="http://schemas.openxmlformats.org/officeDocument/2006/relationships" ref="F79" r:id="rId138"/>
    <hyperlink xmlns:r="http://schemas.openxmlformats.org/officeDocument/2006/relationships" ref="F80" r:id="rId139"/>
    <hyperlink xmlns:r="http://schemas.openxmlformats.org/officeDocument/2006/relationships" ref="G80" r:id="rId140"/>
    <hyperlink xmlns:r="http://schemas.openxmlformats.org/officeDocument/2006/relationships" ref="F81" r:id="rId141"/>
    <hyperlink xmlns:r="http://schemas.openxmlformats.org/officeDocument/2006/relationships" ref="G81" r:id="rId142"/>
    <hyperlink xmlns:r="http://schemas.openxmlformats.org/officeDocument/2006/relationships" ref="F82" r:id="rId143"/>
    <hyperlink xmlns:r="http://schemas.openxmlformats.org/officeDocument/2006/relationships" ref="G82" r:id="rId144"/>
    <hyperlink xmlns:r="http://schemas.openxmlformats.org/officeDocument/2006/relationships" ref="F83" r:id="rId145"/>
    <hyperlink xmlns:r="http://schemas.openxmlformats.org/officeDocument/2006/relationships" ref="G83" r:id="rId146"/>
    <hyperlink xmlns:r="http://schemas.openxmlformats.org/officeDocument/2006/relationships" ref="F84" r:id="rId147"/>
    <hyperlink xmlns:r="http://schemas.openxmlformats.org/officeDocument/2006/relationships" ref="G84" r:id="rId148"/>
    <hyperlink xmlns:r="http://schemas.openxmlformats.org/officeDocument/2006/relationships" ref="F86" r:id="rId149"/>
    <hyperlink xmlns:r="http://schemas.openxmlformats.org/officeDocument/2006/relationships" ref="G86" r:id="rId150"/>
    <hyperlink xmlns:r="http://schemas.openxmlformats.org/officeDocument/2006/relationships" ref="F87" r:id="rId151"/>
    <hyperlink xmlns:r="http://schemas.openxmlformats.org/officeDocument/2006/relationships" ref="G87" r:id="rId152"/>
    <hyperlink xmlns:r="http://schemas.openxmlformats.org/officeDocument/2006/relationships" ref="F88" r:id="rId153"/>
    <hyperlink xmlns:r="http://schemas.openxmlformats.org/officeDocument/2006/relationships" ref="G88" r:id="rId154"/>
    <hyperlink xmlns:r="http://schemas.openxmlformats.org/officeDocument/2006/relationships" ref="F89" r:id="rId155"/>
    <hyperlink xmlns:r="http://schemas.openxmlformats.org/officeDocument/2006/relationships" ref="F90" r:id="rId156"/>
    <hyperlink xmlns:r="http://schemas.openxmlformats.org/officeDocument/2006/relationships" ref="G90" r:id="rId157"/>
    <hyperlink xmlns:r="http://schemas.openxmlformats.org/officeDocument/2006/relationships" ref="F91" r:id="rId158"/>
    <hyperlink xmlns:r="http://schemas.openxmlformats.org/officeDocument/2006/relationships" ref="G91" r:id="rId159"/>
    <hyperlink xmlns:r="http://schemas.openxmlformats.org/officeDocument/2006/relationships" ref="F93" r:id="rId160"/>
    <hyperlink xmlns:r="http://schemas.openxmlformats.org/officeDocument/2006/relationships" ref="G93" r:id="rId161"/>
    <hyperlink xmlns:r="http://schemas.openxmlformats.org/officeDocument/2006/relationships" ref="F94" r:id="rId162"/>
    <hyperlink xmlns:r="http://schemas.openxmlformats.org/officeDocument/2006/relationships" ref="F95" r:id="rId163"/>
    <hyperlink xmlns:r="http://schemas.openxmlformats.org/officeDocument/2006/relationships" ref="G95" r:id="rId164"/>
    <hyperlink xmlns:r="http://schemas.openxmlformats.org/officeDocument/2006/relationships" ref="F96" r:id="rId165"/>
    <hyperlink xmlns:r="http://schemas.openxmlformats.org/officeDocument/2006/relationships" ref="G96" r:id="rId166"/>
    <hyperlink xmlns:r="http://schemas.openxmlformats.org/officeDocument/2006/relationships" ref="F97" r:id="rId167"/>
    <hyperlink xmlns:r="http://schemas.openxmlformats.org/officeDocument/2006/relationships" ref="G97" r:id="rId168"/>
    <hyperlink xmlns:r="http://schemas.openxmlformats.org/officeDocument/2006/relationships" ref="F98" r:id="rId169"/>
    <hyperlink xmlns:r="http://schemas.openxmlformats.org/officeDocument/2006/relationships" ref="G98" r:id="rId170"/>
    <hyperlink xmlns:r="http://schemas.openxmlformats.org/officeDocument/2006/relationships" ref="F99" r:id="rId171"/>
    <hyperlink xmlns:r="http://schemas.openxmlformats.org/officeDocument/2006/relationships" ref="G99" r:id="rId172"/>
    <hyperlink xmlns:r="http://schemas.openxmlformats.org/officeDocument/2006/relationships" ref="F100" r:id="rId173"/>
    <hyperlink xmlns:r="http://schemas.openxmlformats.org/officeDocument/2006/relationships" ref="G100" r:id="rId174"/>
    <hyperlink xmlns:r="http://schemas.openxmlformats.org/officeDocument/2006/relationships" ref="F101" r:id="rId175"/>
    <hyperlink xmlns:r="http://schemas.openxmlformats.org/officeDocument/2006/relationships" ref="G101" r:id="rId176"/>
    <hyperlink xmlns:r="http://schemas.openxmlformats.org/officeDocument/2006/relationships" ref="F102" r:id="rId177"/>
    <hyperlink xmlns:r="http://schemas.openxmlformats.org/officeDocument/2006/relationships" ref="G102" r:id="rId178"/>
    <hyperlink xmlns:r="http://schemas.openxmlformats.org/officeDocument/2006/relationships" ref="F103" r:id="rId179"/>
    <hyperlink xmlns:r="http://schemas.openxmlformats.org/officeDocument/2006/relationships" ref="F104" r:id="rId180"/>
    <hyperlink xmlns:r="http://schemas.openxmlformats.org/officeDocument/2006/relationships" ref="F105" r:id="rId181"/>
    <hyperlink xmlns:r="http://schemas.openxmlformats.org/officeDocument/2006/relationships" ref="G105" r:id="rId182"/>
    <hyperlink xmlns:r="http://schemas.openxmlformats.org/officeDocument/2006/relationships" ref="F106" r:id="rId183"/>
    <hyperlink xmlns:r="http://schemas.openxmlformats.org/officeDocument/2006/relationships" ref="G106" r:id="rId184"/>
    <hyperlink xmlns:r="http://schemas.openxmlformats.org/officeDocument/2006/relationships" ref="F107" r:id="rId185"/>
    <hyperlink xmlns:r="http://schemas.openxmlformats.org/officeDocument/2006/relationships" ref="G107" r:id="rId186"/>
    <hyperlink xmlns:r="http://schemas.openxmlformats.org/officeDocument/2006/relationships" ref="F108" r:id="rId187"/>
    <hyperlink xmlns:r="http://schemas.openxmlformats.org/officeDocument/2006/relationships" ref="G108" r:id="rId188"/>
    <hyperlink xmlns:r="http://schemas.openxmlformats.org/officeDocument/2006/relationships" ref="F109" r:id="rId189"/>
    <hyperlink xmlns:r="http://schemas.openxmlformats.org/officeDocument/2006/relationships" ref="F110" r:id="rId190"/>
    <hyperlink xmlns:r="http://schemas.openxmlformats.org/officeDocument/2006/relationships" ref="G110" r:id="rId191"/>
    <hyperlink xmlns:r="http://schemas.openxmlformats.org/officeDocument/2006/relationships" ref="F111" r:id="rId192"/>
    <hyperlink xmlns:r="http://schemas.openxmlformats.org/officeDocument/2006/relationships" ref="F112" r:id="rId193"/>
    <hyperlink xmlns:r="http://schemas.openxmlformats.org/officeDocument/2006/relationships" ref="G112" r:id="rId194"/>
    <hyperlink xmlns:r="http://schemas.openxmlformats.org/officeDocument/2006/relationships" ref="F113" r:id="rId195"/>
    <hyperlink xmlns:r="http://schemas.openxmlformats.org/officeDocument/2006/relationships" ref="F114" r:id="rId196"/>
    <hyperlink xmlns:r="http://schemas.openxmlformats.org/officeDocument/2006/relationships" ref="F116" r:id="rId197"/>
    <hyperlink xmlns:r="http://schemas.openxmlformats.org/officeDocument/2006/relationships" ref="G116" r:id="rId198"/>
    <hyperlink xmlns:r="http://schemas.openxmlformats.org/officeDocument/2006/relationships" ref="F117" r:id="rId199"/>
    <hyperlink xmlns:r="http://schemas.openxmlformats.org/officeDocument/2006/relationships" ref="G117" r:id="rId200"/>
    <hyperlink xmlns:r="http://schemas.openxmlformats.org/officeDocument/2006/relationships" ref="F118" r:id="rId201"/>
    <hyperlink xmlns:r="http://schemas.openxmlformats.org/officeDocument/2006/relationships" ref="G118" r:id="rId202"/>
    <hyperlink xmlns:r="http://schemas.openxmlformats.org/officeDocument/2006/relationships" ref="F119" r:id="rId203"/>
    <hyperlink xmlns:r="http://schemas.openxmlformats.org/officeDocument/2006/relationships" ref="G119" r:id="rId204"/>
    <hyperlink xmlns:r="http://schemas.openxmlformats.org/officeDocument/2006/relationships" ref="F120" r:id="rId205"/>
    <hyperlink xmlns:r="http://schemas.openxmlformats.org/officeDocument/2006/relationships" ref="F121" r:id="rId206"/>
    <hyperlink xmlns:r="http://schemas.openxmlformats.org/officeDocument/2006/relationships" ref="G121" r:id="rId207"/>
    <hyperlink xmlns:r="http://schemas.openxmlformats.org/officeDocument/2006/relationships" ref="F122" r:id="rId208"/>
    <hyperlink xmlns:r="http://schemas.openxmlformats.org/officeDocument/2006/relationships" ref="F123" r:id="rId209"/>
    <hyperlink xmlns:r="http://schemas.openxmlformats.org/officeDocument/2006/relationships" ref="G123" r:id="rId210"/>
    <hyperlink xmlns:r="http://schemas.openxmlformats.org/officeDocument/2006/relationships" ref="F124" r:id="rId211"/>
    <hyperlink xmlns:r="http://schemas.openxmlformats.org/officeDocument/2006/relationships" ref="G124" r:id="rId212"/>
    <hyperlink xmlns:r="http://schemas.openxmlformats.org/officeDocument/2006/relationships" ref="F125" r:id="rId213"/>
    <hyperlink xmlns:r="http://schemas.openxmlformats.org/officeDocument/2006/relationships" ref="G125" r:id="rId214"/>
    <hyperlink xmlns:r="http://schemas.openxmlformats.org/officeDocument/2006/relationships" ref="F126" r:id="rId215"/>
    <hyperlink xmlns:r="http://schemas.openxmlformats.org/officeDocument/2006/relationships" ref="F127" r:id="rId216"/>
    <hyperlink xmlns:r="http://schemas.openxmlformats.org/officeDocument/2006/relationships" ref="G127" r:id="rId217"/>
    <hyperlink xmlns:r="http://schemas.openxmlformats.org/officeDocument/2006/relationships" ref="F128" r:id="rId218"/>
    <hyperlink xmlns:r="http://schemas.openxmlformats.org/officeDocument/2006/relationships" ref="G128" r:id="rId219"/>
    <hyperlink xmlns:r="http://schemas.openxmlformats.org/officeDocument/2006/relationships" ref="F129" r:id="rId220"/>
    <hyperlink xmlns:r="http://schemas.openxmlformats.org/officeDocument/2006/relationships" ref="G129" r:id="rId221"/>
    <hyperlink xmlns:r="http://schemas.openxmlformats.org/officeDocument/2006/relationships" ref="F130" r:id="rId222"/>
    <hyperlink xmlns:r="http://schemas.openxmlformats.org/officeDocument/2006/relationships" ref="G130" r:id="rId223"/>
    <hyperlink xmlns:r="http://schemas.openxmlformats.org/officeDocument/2006/relationships" ref="F131" r:id="rId224"/>
    <hyperlink xmlns:r="http://schemas.openxmlformats.org/officeDocument/2006/relationships" ref="G131" r:id="rId225"/>
    <hyperlink xmlns:r="http://schemas.openxmlformats.org/officeDocument/2006/relationships" ref="F132" r:id="rId226"/>
    <hyperlink xmlns:r="http://schemas.openxmlformats.org/officeDocument/2006/relationships" ref="F133" r:id="rId227"/>
    <hyperlink xmlns:r="http://schemas.openxmlformats.org/officeDocument/2006/relationships" ref="G133" r:id="rId228"/>
    <hyperlink xmlns:r="http://schemas.openxmlformats.org/officeDocument/2006/relationships" ref="F134" r:id="rId229"/>
    <hyperlink xmlns:r="http://schemas.openxmlformats.org/officeDocument/2006/relationships" ref="F135" r:id="rId230"/>
    <hyperlink xmlns:r="http://schemas.openxmlformats.org/officeDocument/2006/relationships" ref="G135" r:id="rId231"/>
    <hyperlink xmlns:r="http://schemas.openxmlformats.org/officeDocument/2006/relationships" ref="F136" r:id="rId232"/>
    <hyperlink xmlns:r="http://schemas.openxmlformats.org/officeDocument/2006/relationships" ref="G136" r:id="rId233"/>
    <hyperlink xmlns:r="http://schemas.openxmlformats.org/officeDocument/2006/relationships" ref="F137" r:id="rId234"/>
    <hyperlink xmlns:r="http://schemas.openxmlformats.org/officeDocument/2006/relationships" ref="G137" r:id="rId235"/>
    <hyperlink xmlns:r="http://schemas.openxmlformats.org/officeDocument/2006/relationships" ref="F138" r:id="rId236"/>
    <hyperlink xmlns:r="http://schemas.openxmlformats.org/officeDocument/2006/relationships" ref="G138" r:id="rId237"/>
    <hyperlink xmlns:r="http://schemas.openxmlformats.org/officeDocument/2006/relationships" ref="F139" r:id="rId238"/>
    <hyperlink xmlns:r="http://schemas.openxmlformats.org/officeDocument/2006/relationships" ref="G139" r:id="rId239"/>
    <hyperlink xmlns:r="http://schemas.openxmlformats.org/officeDocument/2006/relationships" ref="F140" r:id="rId240"/>
    <hyperlink xmlns:r="http://schemas.openxmlformats.org/officeDocument/2006/relationships" ref="G140" r:id="rId241"/>
    <hyperlink xmlns:r="http://schemas.openxmlformats.org/officeDocument/2006/relationships" ref="F141" r:id="rId242"/>
    <hyperlink xmlns:r="http://schemas.openxmlformats.org/officeDocument/2006/relationships" ref="F142" r:id="rId243"/>
    <hyperlink xmlns:r="http://schemas.openxmlformats.org/officeDocument/2006/relationships" ref="G142" r:id="rId244"/>
    <hyperlink xmlns:r="http://schemas.openxmlformats.org/officeDocument/2006/relationships" ref="F143" r:id="rId245"/>
    <hyperlink xmlns:r="http://schemas.openxmlformats.org/officeDocument/2006/relationships" ref="G143" r:id="rId246"/>
    <hyperlink xmlns:r="http://schemas.openxmlformats.org/officeDocument/2006/relationships" ref="F145" r:id="rId247"/>
    <hyperlink xmlns:r="http://schemas.openxmlformats.org/officeDocument/2006/relationships" ref="G145" r:id="rId248"/>
    <hyperlink xmlns:r="http://schemas.openxmlformats.org/officeDocument/2006/relationships" ref="F146" r:id="rId249"/>
    <hyperlink xmlns:r="http://schemas.openxmlformats.org/officeDocument/2006/relationships" ref="G146" r:id="rId250"/>
    <hyperlink xmlns:r="http://schemas.openxmlformats.org/officeDocument/2006/relationships" ref="F147" r:id="rId251"/>
    <hyperlink xmlns:r="http://schemas.openxmlformats.org/officeDocument/2006/relationships" ref="G147" r:id="rId252"/>
    <hyperlink xmlns:r="http://schemas.openxmlformats.org/officeDocument/2006/relationships" ref="F148" r:id="rId253"/>
    <hyperlink xmlns:r="http://schemas.openxmlformats.org/officeDocument/2006/relationships" ref="G148" r:id="rId254"/>
    <hyperlink xmlns:r="http://schemas.openxmlformats.org/officeDocument/2006/relationships" ref="F149" r:id="rId255"/>
    <hyperlink xmlns:r="http://schemas.openxmlformats.org/officeDocument/2006/relationships" ref="G149" r:id="rId256"/>
    <hyperlink xmlns:r="http://schemas.openxmlformats.org/officeDocument/2006/relationships" ref="F150" r:id="rId257"/>
    <hyperlink xmlns:r="http://schemas.openxmlformats.org/officeDocument/2006/relationships" ref="G150" r:id="rId258"/>
    <hyperlink xmlns:r="http://schemas.openxmlformats.org/officeDocument/2006/relationships" ref="F151" r:id="rId259"/>
    <hyperlink xmlns:r="http://schemas.openxmlformats.org/officeDocument/2006/relationships" ref="G151" r:id="rId260"/>
    <hyperlink xmlns:r="http://schemas.openxmlformats.org/officeDocument/2006/relationships" ref="F152" r:id="rId261"/>
    <hyperlink xmlns:r="http://schemas.openxmlformats.org/officeDocument/2006/relationships" ref="G152" r:id="rId262"/>
    <hyperlink xmlns:r="http://schemas.openxmlformats.org/officeDocument/2006/relationships" ref="F153" r:id="rId263"/>
    <hyperlink xmlns:r="http://schemas.openxmlformats.org/officeDocument/2006/relationships" ref="G153" r:id="rId264"/>
    <hyperlink xmlns:r="http://schemas.openxmlformats.org/officeDocument/2006/relationships" ref="F154" r:id="rId265"/>
    <hyperlink xmlns:r="http://schemas.openxmlformats.org/officeDocument/2006/relationships" ref="G154" r:id="rId266"/>
    <hyperlink xmlns:r="http://schemas.openxmlformats.org/officeDocument/2006/relationships" ref="F155" r:id="rId267"/>
    <hyperlink xmlns:r="http://schemas.openxmlformats.org/officeDocument/2006/relationships" ref="G155" r:id="rId268"/>
    <hyperlink xmlns:r="http://schemas.openxmlformats.org/officeDocument/2006/relationships" ref="F156" r:id="rId269"/>
    <hyperlink xmlns:r="http://schemas.openxmlformats.org/officeDocument/2006/relationships" ref="G156" r:id="rId270"/>
    <hyperlink xmlns:r="http://schemas.openxmlformats.org/officeDocument/2006/relationships" ref="F157" r:id="rId271"/>
    <hyperlink xmlns:r="http://schemas.openxmlformats.org/officeDocument/2006/relationships" ref="G157" r:id="rId272"/>
    <hyperlink xmlns:r="http://schemas.openxmlformats.org/officeDocument/2006/relationships" ref="F158" r:id="rId273"/>
    <hyperlink xmlns:r="http://schemas.openxmlformats.org/officeDocument/2006/relationships" ref="F159" r:id="rId274"/>
    <hyperlink xmlns:r="http://schemas.openxmlformats.org/officeDocument/2006/relationships" ref="G159" r:id="rId275"/>
    <hyperlink xmlns:r="http://schemas.openxmlformats.org/officeDocument/2006/relationships" ref="F160" r:id="rId276"/>
    <hyperlink xmlns:r="http://schemas.openxmlformats.org/officeDocument/2006/relationships" ref="G160" r:id="rId277"/>
    <hyperlink xmlns:r="http://schemas.openxmlformats.org/officeDocument/2006/relationships" ref="F161" r:id="rId278"/>
    <hyperlink xmlns:r="http://schemas.openxmlformats.org/officeDocument/2006/relationships" ref="G161" r:id="rId279"/>
    <hyperlink xmlns:r="http://schemas.openxmlformats.org/officeDocument/2006/relationships" ref="F162" r:id="rId280"/>
    <hyperlink xmlns:r="http://schemas.openxmlformats.org/officeDocument/2006/relationships" ref="G162" r:id="rId281"/>
    <hyperlink xmlns:r="http://schemas.openxmlformats.org/officeDocument/2006/relationships" ref="F163" r:id="rId282"/>
    <hyperlink xmlns:r="http://schemas.openxmlformats.org/officeDocument/2006/relationships" ref="G163" r:id="rId283"/>
    <hyperlink xmlns:r="http://schemas.openxmlformats.org/officeDocument/2006/relationships" ref="F164" r:id="rId284"/>
    <hyperlink xmlns:r="http://schemas.openxmlformats.org/officeDocument/2006/relationships" ref="F165" r:id="rId285"/>
    <hyperlink xmlns:r="http://schemas.openxmlformats.org/officeDocument/2006/relationships" ref="G165" r:id="rId286"/>
    <hyperlink xmlns:r="http://schemas.openxmlformats.org/officeDocument/2006/relationships" ref="F166" r:id="rId287"/>
    <hyperlink xmlns:r="http://schemas.openxmlformats.org/officeDocument/2006/relationships" ref="G166" r:id="rId288"/>
    <hyperlink xmlns:r="http://schemas.openxmlformats.org/officeDocument/2006/relationships" ref="F167" r:id="rId289"/>
    <hyperlink xmlns:r="http://schemas.openxmlformats.org/officeDocument/2006/relationships" ref="G167" r:id="rId290"/>
    <hyperlink xmlns:r="http://schemas.openxmlformats.org/officeDocument/2006/relationships" ref="F168" r:id="rId291"/>
    <hyperlink xmlns:r="http://schemas.openxmlformats.org/officeDocument/2006/relationships" ref="F169" r:id="rId292"/>
    <hyperlink xmlns:r="http://schemas.openxmlformats.org/officeDocument/2006/relationships" ref="G169" r:id="rId293"/>
    <hyperlink xmlns:r="http://schemas.openxmlformats.org/officeDocument/2006/relationships" ref="F170" r:id="rId294"/>
    <hyperlink xmlns:r="http://schemas.openxmlformats.org/officeDocument/2006/relationships" ref="F171" r:id="rId295"/>
    <hyperlink xmlns:r="http://schemas.openxmlformats.org/officeDocument/2006/relationships" ref="F172" r:id="rId296"/>
    <hyperlink xmlns:r="http://schemas.openxmlformats.org/officeDocument/2006/relationships" ref="F173" r:id="rId297"/>
    <hyperlink xmlns:r="http://schemas.openxmlformats.org/officeDocument/2006/relationships" ref="F174" r:id="rId298"/>
    <hyperlink xmlns:r="http://schemas.openxmlformats.org/officeDocument/2006/relationships" ref="G174" r:id="rId299"/>
    <hyperlink xmlns:r="http://schemas.openxmlformats.org/officeDocument/2006/relationships" ref="F175" r:id="rId300"/>
    <hyperlink xmlns:r="http://schemas.openxmlformats.org/officeDocument/2006/relationships" ref="G175" r:id="rId301"/>
    <hyperlink xmlns:r="http://schemas.openxmlformats.org/officeDocument/2006/relationships" ref="F176" r:id="rId302"/>
    <hyperlink xmlns:r="http://schemas.openxmlformats.org/officeDocument/2006/relationships" ref="G176" r:id="rId303"/>
    <hyperlink xmlns:r="http://schemas.openxmlformats.org/officeDocument/2006/relationships" ref="F177" r:id="rId304"/>
    <hyperlink xmlns:r="http://schemas.openxmlformats.org/officeDocument/2006/relationships" ref="G177" r:id="rId305"/>
    <hyperlink xmlns:r="http://schemas.openxmlformats.org/officeDocument/2006/relationships" ref="F178" r:id="rId306"/>
    <hyperlink xmlns:r="http://schemas.openxmlformats.org/officeDocument/2006/relationships" ref="G178" r:id="rId307"/>
    <hyperlink xmlns:r="http://schemas.openxmlformats.org/officeDocument/2006/relationships" ref="F179" r:id="rId308"/>
    <hyperlink xmlns:r="http://schemas.openxmlformats.org/officeDocument/2006/relationships" ref="G179" r:id="rId309"/>
    <hyperlink xmlns:r="http://schemas.openxmlformats.org/officeDocument/2006/relationships" ref="F180" r:id="rId310"/>
    <hyperlink xmlns:r="http://schemas.openxmlformats.org/officeDocument/2006/relationships" ref="F181" r:id="rId311"/>
    <hyperlink xmlns:r="http://schemas.openxmlformats.org/officeDocument/2006/relationships" ref="G181" r:id="rId312"/>
    <hyperlink xmlns:r="http://schemas.openxmlformats.org/officeDocument/2006/relationships" ref="F182" r:id="rId313"/>
    <hyperlink xmlns:r="http://schemas.openxmlformats.org/officeDocument/2006/relationships" ref="G182" r:id="rId314"/>
    <hyperlink xmlns:r="http://schemas.openxmlformats.org/officeDocument/2006/relationships" ref="F183" r:id="rId315"/>
    <hyperlink xmlns:r="http://schemas.openxmlformats.org/officeDocument/2006/relationships" ref="G183" r:id="rId316"/>
    <hyperlink xmlns:r="http://schemas.openxmlformats.org/officeDocument/2006/relationships" ref="F184" r:id="rId317"/>
    <hyperlink xmlns:r="http://schemas.openxmlformats.org/officeDocument/2006/relationships" ref="G184" r:id="rId318"/>
    <hyperlink xmlns:r="http://schemas.openxmlformats.org/officeDocument/2006/relationships" ref="F185" r:id="rId319"/>
    <hyperlink xmlns:r="http://schemas.openxmlformats.org/officeDocument/2006/relationships" ref="F186" r:id="rId320"/>
    <hyperlink xmlns:r="http://schemas.openxmlformats.org/officeDocument/2006/relationships" ref="F187" r:id="rId321"/>
    <hyperlink xmlns:r="http://schemas.openxmlformats.org/officeDocument/2006/relationships" ref="G187" r:id="rId322"/>
    <hyperlink xmlns:r="http://schemas.openxmlformats.org/officeDocument/2006/relationships" ref="F188" r:id="rId323"/>
    <hyperlink xmlns:r="http://schemas.openxmlformats.org/officeDocument/2006/relationships" ref="G188" r:id="rId324"/>
    <hyperlink xmlns:r="http://schemas.openxmlformats.org/officeDocument/2006/relationships" ref="F189" r:id="rId325"/>
    <hyperlink xmlns:r="http://schemas.openxmlformats.org/officeDocument/2006/relationships" ref="G189" r:id="rId326"/>
    <hyperlink xmlns:r="http://schemas.openxmlformats.org/officeDocument/2006/relationships" ref="F190" r:id="rId327"/>
    <hyperlink xmlns:r="http://schemas.openxmlformats.org/officeDocument/2006/relationships" ref="G190" r:id="rId328"/>
    <hyperlink xmlns:r="http://schemas.openxmlformats.org/officeDocument/2006/relationships" ref="F191" r:id="rId329"/>
    <hyperlink xmlns:r="http://schemas.openxmlformats.org/officeDocument/2006/relationships" ref="G191" r:id="rId330"/>
    <hyperlink xmlns:r="http://schemas.openxmlformats.org/officeDocument/2006/relationships" ref="F192" r:id="rId331"/>
    <hyperlink xmlns:r="http://schemas.openxmlformats.org/officeDocument/2006/relationships" ref="G192" r:id="rId332"/>
    <hyperlink xmlns:r="http://schemas.openxmlformats.org/officeDocument/2006/relationships" ref="F193" r:id="rId333"/>
    <hyperlink xmlns:r="http://schemas.openxmlformats.org/officeDocument/2006/relationships" ref="G193" r:id="rId334"/>
    <hyperlink xmlns:r="http://schemas.openxmlformats.org/officeDocument/2006/relationships" ref="F194" r:id="rId335"/>
    <hyperlink xmlns:r="http://schemas.openxmlformats.org/officeDocument/2006/relationships" ref="G194" r:id="rId336"/>
    <hyperlink xmlns:r="http://schemas.openxmlformats.org/officeDocument/2006/relationships" ref="F195" r:id="rId337"/>
    <hyperlink xmlns:r="http://schemas.openxmlformats.org/officeDocument/2006/relationships" ref="G195" r:id="rId338"/>
    <hyperlink xmlns:r="http://schemas.openxmlformats.org/officeDocument/2006/relationships" ref="F196" r:id="rId339"/>
    <hyperlink xmlns:r="http://schemas.openxmlformats.org/officeDocument/2006/relationships" ref="G196" r:id="rId340"/>
    <hyperlink xmlns:r="http://schemas.openxmlformats.org/officeDocument/2006/relationships" ref="F197" r:id="rId341"/>
    <hyperlink xmlns:r="http://schemas.openxmlformats.org/officeDocument/2006/relationships" ref="F198" r:id="rId342"/>
    <hyperlink xmlns:r="http://schemas.openxmlformats.org/officeDocument/2006/relationships" ref="G198" r:id="rId343"/>
    <hyperlink xmlns:r="http://schemas.openxmlformats.org/officeDocument/2006/relationships" ref="F199" r:id="rId344"/>
    <hyperlink xmlns:r="http://schemas.openxmlformats.org/officeDocument/2006/relationships" ref="G199" r:id="rId345"/>
    <hyperlink xmlns:r="http://schemas.openxmlformats.org/officeDocument/2006/relationships" ref="F200" r:id="rId346"/>
    <hyperlink xmlns:r="http://schemas.openxmlformats.org/officeDocument/2006/relationships" ref="F201" r:id="rId347"/>
    <hyperlink xmlns:r="http://schemas.openxmlformats.org/officeDocument/2006/relationships" ref="F202" r:id="rId348"/>
    <hyperlink xmlns:r="http://schemas.openxmlformats.org/officeDocument/2006/relationships" ref="G202" r:id="rId349"/>
    <hyperlink xmlns:r="http://schemas.openxmlformats.org/officeDocument/2006/relationships" ref="F203" r:id="rId350"/>
    <hyperlink xmlns:r="http://schemas.openxmlformats.org/officeDocument/2006/relationships" ref="G203" r:id="rId351"/>
    <hyperlink xmlns:r="http://schemas.openxmlformats.org/officeDocument/2006/relationships" ref="F204" r:id="rId352"/>
    <hyperlink xmlns:r="http://schemas.openxmlformats.org/officeDocument/2006/relationships" ref="F205" r:id="rId353"/>
    <hyperlink xmlns:r="http://schemas.openxmlformats.org/officeDocument/2006/relationships" ref="G205" r:id="rId354"/>
    <hyperlink xmlns:r="http://schemas.openxmlformats.org/officeDocument/2006/relationships" ref="F206" r:id="rId355"/>
    <hyperlink xmlns:r="http://schemas.openxmlformats.org/officeDocument/2006/relationships" ref="G206" r:id="rId356"/>
    <hyperlink xmlns:r="http://schemas.openxmlformats.org/officeDocument/2006/relationships" ref="F207" r:id="rId357"/>
    <hyperlink xmlns:r="http://schemas.openxmlformats.org/officeDocument/2006/relationships" ref="G207" r:id="rId358"/>
    <hyperlink xmlns:r="http://schemas.openxmlformats.org/officeDocument/2006/relationships" ref="F208" r:id="rId359"/>
    <hyperlink xmlns:r="http://schemas.openxmlformats.org/officeDocument/2006/relationships" ref="G208" r:id="rId360"/>
    <hyperlink xmlns:r="http://schemas.openxmlformats.org/officeDocument/2006/relationships" ref="F209" r:id="rId361"/>
    <hyperlink xmlns:r="http://schemas.openxmlformats.org/officeDocument/2006/relationships" ref="G209" r:id="rId362"/>
    <hyperlink xmlns:r="http://schemas.openxmlformats.org/officeDocument/2006/relationships" ref="F210" r:id="rId363"/>
    <hyperlink xmlns:r="http://schemas.openxmlformats.org/officeDocument/2006/relationships" ref="F211" r:id="rId364"/>
    <hyperlink xmlns:r="http://schemas.openxmlformats.org/officeDocument/2006/relationships" ref="G211" r:id="rId365"/>
    <hyperlink xmlns:r="http://schemas.openxmlformats.org/officeDocument/2006/relationships" ref="F212" r:id="rId366"/>
    <hyperlink xmlns:r="http://schemas.openxmlformats.org/officeDocument/2006/relationships" ref="G212" r:id="rId367"/>
    <hyperlink xmlns:r="http://schemas.openxmlformats.org/officeDocument/2006/relationships" ref="F213" r:id="rId368"/>
    <hyperlink xmlns:r="http://schemas.openxmlformats.org/officeDocument/2006/relationships" ref="G213" r:id="rId369"/>
    <hyperlink xmlns:r="http://schemas.openxmlformats.org/officeDocument/2006/relationships" ref="F214" r:id="rId370"/>
    <hyperlink xmlns:r="http://schemas.openxmlformats.org/officeDocument/2006/relationships" ref="G214" r:id="rId371"/>
    <hyperlink xmlns:r="http://schemas.openxmlformats.org/officeDocument/2006/relationships" ref="F215" r:id="rId372"/>
    <hyperlink xmlns:r="http://schemas.openxmlformats.org/officeDocument/2006/relationships" ref="G215" r:id="rId373"/>
    <hyperlink xmlns:r="http://schemas.openxmlformats.org/officeDocument/2006/relationships" ref="F216" r:id="rId374"/>
    <hyperlink xmlns:r="http://schemas.openxmlformats.org/officeDocument/2006/relationships" ref="G216" r:id="rId375"/>
    <hyperlink xmlns:r="http://schemas.openxmlformats.org/officeDocument/2006/relationships" ref="F217" r:id="rId376"/>
    <hyperlink xmlns:r="http://schemas.openxmlformats.org/officeDocument/2006/relationships" ref="G217" r:id="rId377"/>
    <hyperlink xmlns:r="http://schemas.openxmlformats.org/officeDocument/2006/relationships" ref="F218" r:id="rId378"/>
    <hyperlink xmlns:r="http://schemas.openxmlformats.org/officeDocument/2006/relationships" ref="F219" r:id="rId379"/>
    <hyperlink xmlns:r="http://schemas.openxmlformats.org/officeDocument/2006/relationships" ref="G219" r:id="rId380"/>
    <hyperlink xmlns:r="http://schemas.openxmlformats.org/officeDocument/2006/relationships" ref="F220" r:id="rId381"/>
    <hyperlink xmlns:r="http://schemas.openxmlformats.org/officeDocument/2006/relationships" ref="G220" r:id="rId382"/>
    <hyperlink xmlns:r="http://schemas.openxmlformats.org/officeDocument/2006/relationships" ref="F221" r:id="rId383"/>
    <hyperlink xmlns:r="http://schemas.openxmlformats.org/officeDocument/2006/relationships" ref="G221" r:id="rId384"/>
    <hyperlink xmlns:r="http://schemas.openxmlformats.org/officeDocument/2006/relationships" ref="F222" r:id="rId385"/>
    <hyperlink xmlns:r="http://schemas.openxmlformats.org/officeDocument/2006/relationships" ref="G222" r:id="rId386"/>
    <hyperlink xmlns:r="http://schemas.openxmlformats.org/officeDocument/2006/relationships" ref="F223" r:id="rId387"/>
    <hyperlink xmlns:r="http://schemas.openxmlformats.org/officeDocument/2006/relationships" ref="G223" r:id="rId388"/>
    <hyperlink xmlns:r="http://schemas.openxmlformats.org/officeDocument/2006/relationships" ref="F224" r:id="rId389"/>
    <hyperlink xmlns:r="http://schemas.openxmlformats.org/officeDocument/2006/relationships" ref="G224" r:id="rId390"/>
    <hyperlink xmlns:r="http://schemas.openxmlformats.org/officeDocument/2006/relationships" ref="F225" r:id="rId391"/>
    <hyperlink xmlns:r="http://schemas.openxmlformats.org/officeDocument/2006/relationships" ref="F226" r:id="rId392"/>
    <hyperlink xmlns:r="http://schemas.openxmlformats.org/officeDocument/2006/relationships" ref="G226" r:id="rId393"/>
    <hyperlink xmlns:r="http://schemas.openxmlformats.org/officeDocument/2006/relationships" ref="F227" r:id="rId394"/>
    <hyperlink xmlns:r="http://schemas.openxmlformats.org/officeDocument/2006/relationships" ref="G227" r:id="rId395"/>
    <hyperlink xmlns:r="http://schemas.openxmlformats.org/officeDocument/2006/relationships" ref="F228" r:id="rId396"/>
    <hyperlink xmlns:r="http://schemas.openxmlformats.org/officeDocument/2006/relationships" ref="G228" r:id="rId397"/>
    <hyperlink xmlns:r="http://schemas.openxmlformats.org/officeDocument/2006/relationships" ref="F229" r:id="rId398"/>
    <hyperlink xmlns:r="http://schemas.openxmlformats.org/officeDocument/2006/relationships" ref="G229" r:id="rId399"/>
    <hyperlink xmlns:r="http://schemas.openxmlformats.org/officeDocument/2006/relationships" ref="F230" r:id="rId400"/>
    <hyperlink xmlns:r="http://schemas.openxmlformats.org/officeDocument/2006/relationships" ref="G230" r:id="rId401"/>
    <hyperlink xmlns:r="http://schemas.openxmlformats.org/officeDocument/2006/relationships" ref="F231" r:id="rId402"/>
    <hyperlink xmlns:r="http://schemas.openxmlformats.org/officeDocument/2006/relationships" ref="F232" r:id="rId403"/>
    <hyperlink xmlns:r="http://schemas.openxmlformats.org/officeDocument/2006/relationships" ref="F233" r:id="rId404"/>
    <hyperlink xmlns:r="http://schemas.openxmlformats.org/officeDocument/2006/relationships" ref="G233" r:id="rId405"/>
    <hyperlink xmlns:r="http://schemas.openxmlformats.org/officeDocument/2006/relationships" ref="F234" r:id="rId406"/>
    <hyperlink xmlns:r="http://schemas.openxmlformats.org/officeDocument/2006/relationships" ref="F235" r:id="rId407"/>
    <hyperlink xmlns:r="http://schemas.openxmlformats.org/officeDocument/2006/relationships" ref="G235" r:id="rId408"/>
    <hyperlink xmlns:r="http://schemas.openxmlformats.org/officeDocument/2006/relationships" ref="F236" r:id="rId409"/>
    <hyperlink xmlns:r="http://schemas.openxmlformats.org/officeDocument/2006/relationships" ref="G236" r:id="rId410"/>
    <hyperlink xmlns:r="http://schemas.openxmlformats.org/officeDocument/2006/relationships" ref="F237" r:id="rId411"/>
    <hyperlink xmlns:r="http://schemas.openxmlformats.org/officeDocument/2006/relationships" ref="F238" r:id="rId412"/>
    <hyperlink xmlns:r="http://schemas.openxmlformats.org/officeDocument/2006/relationships" ref="G238" r:id="rId413"/>
    <hyperlink xmlns:r="http://schemas.openxmlformats.org/officeDocument/2006/relationships" ref="F239" r:id="rId414"/>
    <hyperlink xmlns:r="http://schemas.openxmlformats.org/officeDocument/2006/relationships" ref="F240" r:id="rId415"/>
    <hyperlink xmlns:r="http://schemas.openxmlformats.org/officeDocument/2006/relationships" ref="G240" r:id="rId416"/>
    <hyperlink xmlns:r="http://schemas.openxmlformats.org/officeDocument/2006/relationships" ref="F241" r:id="rId417"/>
    <hyperlink xmlns:r="http://schemas.openxmlformats.org/officeDocument/2006/relationships" ref="G241" r:id="rId418"/>
    <hyperlink xmlns:r="http://schemas.openxmlformats.org/officeDocument/2006/relationships" ref="F242" r:id="rId419"/>
    <hyperlink xmlns:r="http://schemas.openxmlformats.org/officeDocument/2006/relationships" ref="G242" r:id="rId420"/>
    <hyperlink xmlns:r="http://schemas.openxmlformats.org/officeDocument/2006/relationships" ref="F243" r:id="rId421"/>
    <hyperlink xmlns:r="http://schemas.openxmlformats.org/officeDocument/2006/relationships" ref="G243" r:id="rId422"/>
    <hyperlink xmlns:r="http://schemas.openxmlformats.org/officeDocument/2006/relationships" ref="F244" r:id="rId423"/>
    <hyperlink xmlns:r="http://schemas.openxmlformats.org/officeDocument/2006/relationships" ref="G244" r:id="rId424"/>
    <hyperlink xmlns:r="http://schemas.openxmlformats.org/officeDocument/2006/relationships" ref="F245" r:id="rId425"/>
    <hyperlink xmlns:r="http://schemas.openxmlformats.org/officeDocument/2006/relationships" ref="G245" r:id="rId426"/>
    <hyperlink xmlns:r="http://schemas.openxmlformats.org/officeDocument/2006/relationships" ref="F246" r:id="rId427"/>
    <hyperlink xmlns:r="http://schemas.openxmlformats.org/officeDocument/2006/relationships" ref="G246" r:id="rId428"/>
    <hyperlink xmlns:r="http://schemas.openxmlformats.org/officeDocument/2006/relationships" ref="F247" r:id="rId429"/>
    <hyperlink xmlns:r="http://schemas.openxmlformats.org/officeDocument/2006/relationships" ref="G247" r:id="rId430"/>
    <hyperlink xmlns:r="http://schemas.openxmlformats.org/officeDocument/2006/relationships" ref="F248" r:id="rId431"/>
    <hyperlink xmlns:r="http://schemas.openxmlformats.org/officeDocument/2006/relationships" ref="F249" r:id="rId432"/>
    <hyperlink xmlns:r="http://schemas.openxmlformats.org/officeDocument/2006/relationships" ref="G249" r:id="rId433"/>
    <hyperlink xmlns:r="http://schemas.openxmlformats.org/officeDocument/2006/relationships" ref="F250" r:id="rId434"/>
    <hyperlink xmlns:r="http://schemas.openxmlformats.org/officeDocument/2006/relationships" ref="F251" r:id="rId435"/>
    <hyperlink xmlns:r="http://schemas.openxmlformats.org/officeDocument/2006/relationships" ref="G251" r:id="rId436"/>
    <hyperlink xmlns:r="http://schemas.openxmlformats.org/officeDocument/2006/relationships" ref="F252" r:id="rId437"/>
    <hyperlink xmlns:r="http://schemas.openxmlformats.org/officeDocument/2006/relationships" ref="F253" r:id="rId438"/>
    <hyperlink xmlns:r="http://schemas.openxmlformats.org/officeDocument/2006/relationships" ref="F255" r:id="rId439"/>
    <hyperlink xmlns:r="http://schemas.openxmlformats.org/officeDocument/2006/relationships" ref="G255" r:id="rId440"/>
    <hyperlink xmlns:r="http://schemas.openxmlformats.org/officeDocument/2006/relationships" ref="F256" r:id="rId441"/>
    <hyperlink xmlns:r="http://schemas.openxmlformats.org/officeDocument/2006/relationships" ref="G256" r:id="rId442"/>
    <hyperlink xmlns:r="http://schemas.openxmlformats.org/officeDocument/2006/relationships" ref="F257" r:id="rId443"/>
    <hyperlink xmlns:r="http://schemas.openxmlformats.org/officeDocument/2006/relationships" ref="G257" r:id="rId444"/>
    <hyperlink xmlns:r="http://schemas.openxmlformats.org/officeDocument/2006/relationships" ref="F258" r:id="rId445"/>
    <hyperlink xmlns:r="http://schemas.openxmlformats.org/officeDocument/2006/relationships" ref="G258" r:id="rId446"/>
    <hyperlink xmlns:r="http://schemas.openxmlformats.org/officeDocument/2006/relationships" ref="F259" r:id="rId447"/>
    <hyperlink xmlns:r="http://schemas.openxmlformats.org/officeDocument/2006/relationships" ref="G259" r:id="rId448"/>
    <hyperlink xmlns:r="http://schemas.openxmlformats.org/officeDocument/2006/relationships" ref="F260" r:id="rId449"/>
    <hyperlink xmlns:r="http://schemas.openxmlformats.org/officeDocument/2006/relationships" ref="G260" r:id="rId450"/>
    <hyperlink xmlns:r="http://schemas.openxmlformats.org/officeDocument/2006/relationships" ref="F261" r:id="rId451"/>
    <hyperlink xmlns:r="http://schemas.openxmlformats.org/officeDocument/2006/relationships" ref="G261" r:id="rId452"/>
    <hyperlink xmlns:r="http://schemas.openxmlformats.org/officeDocument/2006/relationships" ref="F262" r:id="rId453"/>
    <hyperlink xmlns:r="http://schemas.openxmlformats.org/officeDocument/2006/relationships" ref="G262" r:id="rId454"/>
    <hyperlink xmlns:r="http://schemas.openxmlformats.org/officeDocument/2006/relationships" ref="F263" r:id="rId455"/>
    <hyperlink xmlns:r="http://schemas.openxmlformats.org/officeDocument/2006/relationships" ref="G263" r:id="rId456"/>
    <hyperlink xmlns:r="http://schemas.openxmlformats.org/officeDocument/2006/relationships" ref="F264" r:id="rId457"/>
    <hyperlink xmlns:r="http://schemas.openxmlformats.org/officeDocument/2006/relationships" ref="G264" r:id="rId458"/>
    <hyperlink xmlns:r="http://schemas.openxmlformats.org/officeDocument/2006/relationships" ref="F265" r:id="rId459"/>
    <hyperlink xmlns:r="http://schemas.openxmlformats.org/officeDocument/2006/relationships" ref="G265" r:id="rId460"/>
    <hyperlink xmlns:r="http://schemas.openxmlformats.org/officeDocument/2006/relationships" ref="F266" r:id="rId461"/>
    <hyperlink xmlns:r="http://schemas.openxmlformats.org/officeDocument/2006/relationships" ref="G266" r:id="rId462"/>
    <hyperlink xmlns:r="http://schemas.openxmlformats.org/officeDocument/2006/relationships" ref="F267" r:id="rId463"/>
    <hyperlink xmlns:r="http://schemas.openxmlformats.org/officeDocument/2006/relationships" ref="G267" r:id="rId464"/>
    <hyperlink xmlns:r="http://schemas.openxmlformats.org/officeDocument/2006/relationships" ref="F268" r:id="rId465"/>
    <hyperlink xmlns:r="http://schemas.openxmlformats.org/officeDocument/2006/relationships" ref="G268" r:id="rId466"/>
    <hyperlink xmlns:r="http://schemas.openxmlformats.org/officeDocument/2006/relationships" ref="F269" r:id="rId467"/>
    <hyperlink xmlns:r="http://schemas.openxmlformats.org/officeDocument/2006/relationships" ref="G269" r:id="rId468"/>
    <hyperlink xmlns:r="http://schemas.openxmlformats.org/officeDocument/2006/relationships" ref="F270" r:id="rId469"/>
    <hyperlink xmlns:r="http://schemas.openxmlformats.org/officeDocument/2006/relationships" ref="G270" r:id="rId470"/>
    <hyperlink xmlns:r="http://schemas.openxmlformats.org/officeDocument/2006/relationships" ref="F271" r:id="rId471"/>
    <hyperlink xmlns:r="http://schemas.openxmlformats.org/officeDocument/2006/relationships" ref="G271" r:id="rId472"/>
    <hyperlink xmlns:r="http://schemas.openxmlformats.org/officeDocument/2006/relationships" ref="F272" r:id="rId473"/>
    <hyperlink xmlns:r="http://schemas.openxmlformats.org/officeDocument/2006/relationships" ref="F273" r:id="rId474"/>
    <hyperlink xmlns:r="http://schemas.openxmlformats.org/officeDocument/2006/relationships" ref="G273" r:id="rId475"/>
    <hyperlink xmlns:r="http://schemas.openxmlformats.org/officeDocument/2006/relationships" ref="F274" r:id="rId476"/>
    <hyperlink xmlns:r="http://schemas.openxmlformats.org/officeDocument/2006/relationships" ref="G274" r:id="rId477"/>
    <hyperlink xmlns:r="http://schemas.openxmlformats.org/officeDocument/2006/relationships" ref="F275" r:id="rId478"/>
    <hyperlink xmlns:r="http://schemas.openxmlformats.org/officeDocument/2006/relationships" ref="G275" r:id="rId479"/>
    <hyperlink xmlns:r="http://schemas.openxmlformats.org/officeDocument/2006/relationships" ref="F276" r:id="rId480"/>
    <hyperlink xmlns:r="http://schemas.openxmlformats.org/officeDocument/2006/relationships" ref="G276" r:id="rId481"/>
    <hyperlink xmlns:r="http://schemas.openxmlformats.org/officeDocument/2006/relationships" ref="F277" r:id="rId482"/>
    <hyperlink xmlns:r="http://schemas.openxmlformats.org/officeDocument/2006/relationships" ref="G277" r:id="rId483"/>
    <hyperlink xmlns:r="http://schemas.openxmlformats.org/officeDocument/2006/relationships" ref="F278" r:id="rId484"/>
    <hyperlink xmlns:r="http://schemas.openxmlformats.org/officeDocument/2006/relationships" ref="G278" r:id="rId485"/>
    <hyperlink xmlns:r="http://schemas.openxmlformats.org/officeDocument/2006/relationships" ref="F279" r:id="rId486"/>
    <hyperlink xmlns:r="http://schemas.openxmlformats.org/officeDocument/2006/relationships" ref="G279" r:id="rId487"/>
    <hyperlink xmlns:r="http://schemas.openxmlformats.org/officeDocument/2006/relationships" ref="F280" r:id="rId488"/>
    <hyperlink xmlns:r="http://schemas.openxmlformats.org/officeDocument/2006/relationships" ref="G280" r:id="rId489"/>
    <hyperlink xmlns:r="http://schemas.openxmlformats.org/officeDocument/2006/relationships" ref="F281" r:id="rId490"/>
    <hyperlink xmlns:r="http://schemas.openxmlformats.org/officeDocument/2006/relationships" ref="F282" r:id="rId491"/>
    <hyperlink xmlns:r="http://schemas.openxmlformats.org/officeDocument/2006/relationships" ref="G282" r:id="rId492"/>
    <hyperlink xmlns:r="http://schemas.openxmlformats.org/officeDocument/2006/relationships" ref="F283" r:id="rId493"/>
    <hyperlink xmlns:r="http://schemas.openxmlformats.org/officeDocument/2006/relationships" ref="G283" r:id="rId494"/>
    <hyperlink xmlns:r="http://schemas.openxmlformats.org/officeDocument/2006/relationships" ref="F284" r:id="rId495"/>
    <hyperlink xmlns:r="http://schemas.openxmlformats.org/officeDocument/2006/relationships" ref="G284" r:id="rId496"/>
    <hyperlink xmlns:r="http://schemas.openxmlformats.org/officeDocument/2006/relationships" ref="F285" r:id="rId497"/>
    <hyperlink xmlns:r="http://schemas.openxmlformats.org/officeDocument/2006/relationships" ref="G285" r:id="rId498"/>
    <hyperlink xmlns:r="http://schemas.openxmlformats.org/officeDocument/2006/relationships" ref="F286" r:id="rId499"/>
    <hyperlink xmlns:r="http://schemas.openxmlformats.org/officeDocument/2006/relationships" ref="G286" r:id="rId500"/>
    <hyperlink xmlns:r="http://schemas.openxmlformats.org/officeDocument/2006/relationships" ref="F287" r:id="rId501"/>
    <hyperlink xmlns:r="http://schemas.openxmlformats.org/officeDocument/2006/relationships" ref="G287" r:id="rId502"/>
    <hyperlink xmlns:r="http://schemas.openxmlformats.org/officeDocument/2006/relationships" ref="F288" r:id="rId503"/>
    <hyperlink xmlns:r="http://schemas.openxmlformats.org/officeDocument/2006/relationships" ref="G288" r:id="rId504"/>
    <hyperlink xmlns:r="http://schemas.openxmlformats.org/officeDocument/2006/relationships" ref="F289" r:id="rId505"/>
    <hyperlink xmlns:r="http://schemas.openxmlformats.org/officeDocument/2006/relationships" ref="G289" r:id="rId506"/>
    <hyperlink xmlns:r="http://schemas.openxmlformats.org/officeDocument/2006/relationships" ref="F290" r:id="rId507"/>
    <hyperlink xmlns:r="http://schemas.openxmlformats.org/officeDocument/2006/relationships" ref="G290" r:id="rId508"/>
    <hyperlink xmlns:r="http://schemas.openxmlformats.org/officeDocument/2006/relationships" ref="F291" r:id="rId509"/>
    <hyperlink xmlns:r="http://schemas.openxmlformats.org/officeDocument/2006/relationships" ref="G291" r:id="rId510"/>
    <hyperlink xmlns:r="http://schemas.openxmlformats.org/officeDocument/2006/relationships" ref="F292" r:id="rId511"/>
    <hyperlink xmlns:r="http://schemas.openxmlformats.org/officeDocument/2006/relationships" ref="G292" r:id="rId512"/>
    <hyperlink xmlns:r="http://schemas.openxmlformats.org/officeDocument/2006/relationships" ref="F293" r:id="rId513"/>
    <hyperlink xmlns:r="http://schemas.openxmlformats.org/officeDocument/2006/relationships" ref="F294" r:id="rId514"/>
    <hyperlink xmlns:r="http://schemas.openxmlformats.org/officeDocument/2006/relationships" ref="G294" r:id="rId515"/>
    <hyperlink xmlns:r="http://schemas.openxmlformats.org/officeDocument/2006/relationships" ref="F295" r:id="rId516"/>
    <hyperlink xmlns:r="http://schemas.openxmlformats.org/officeDocument/2006/relationships" ref="G295" r:id="rId517"/>
    <hyperlink xmlns:r="http://schemas.openxmlformats.org/officeDocument/2006/relationships" ref="F296" r:id="rId518"/>
    <hyperlink xmlns:r="http://schemas.openxmlformats.org/officeDocument/2006/relationships" ref="G296" r:id="rId519"/>
    <hyperlink xmlns:r="http://schemas.openxmlformats.org/officeDocument/2006/relationships" ref="F297" r:id="rId520"/>
    <hyperlink xmlns:r="http://schemas.openxmlformats.org/officeDocument/2006/relationships" ref="G297" r:id="rId521"/>
    <hyperlink xmlns:r="http://schemas.openxmlformats.org/officeDocument/2006/relationships" ref="F298" r:id="rId522"/>
    <hyperlink xmlns:r="http://schemas.openxmlformats.org/officeDocument/2006/relationships" ref="G298" r:id="rId523"/>
    <hyperlink xmlns:r="http://schemas.openxmlformats.org/officeDocument/2006/relationships" ref="F299" r:id="rId524"/>
    <hyperlink xmlns:r="http://schemas.openxmlformats.org/officeDocument/2006/relationships" ref="G299" r:id="rId525"/>
    <hyperlink xmlns:r="http://schemas.openxmlformats.org/officeDocument/2006/relationships" ref="F300" r:id="rId526"/>
    <hyperlink xmlns:r="http://schemas.openxmlformats.org/officeDocument/2006/relationships" ref="G300" r:id="rId527"/>
    <hyperlink xmlns:r="http://schemas.openxmlformats.org/officeDocument/2006/relationships" ref="F301" r:id="rId528"/>
    <hyperlink xmlns:r="http://schemas.openxmlformats.org/officeDocument/2006/relationships" ref="G301" r:id="rId529"/>
    <hyperlink xmlns:r="http://schemas.openxmlformats.org/officeDocument/2006/relationships" ref="F302" r:id="rId530"/>
    <hyperlink xmlns:r="http://schemas.openxmlformats.org/officeDocument/2006/relationships" ref="F303" r:id="rId531"/>
    <hyperlink xmlns:r="http://schemas.openxmlformats.org/officeDocument/2006/relationships" ref="G303" r:id="rId532"/>
    <hyperlink xmlns:r="http://schemas.openxmlformats.org/officeDocument/2006/relationships" ref="F304" r:id="rId533"/>
    <hyperlink xmlns:r="http://schemas.openxmlformats.org/officeDocument/2006/relationships" ref="G304" r:id="rId534"/>
    <hyperlink xmlns:r="http://schemas.openxmlformats.org/officeDocument/2006/relationships" ref="F305" r:id="rId535"/>
    <hyperlink xmlns:r="http://schemas.openxmlformats.org/officeDocument/2006/relationships" ref="G305" r:id="rId536"/>
    <hyperlink xmlns:r="http://schemas.openxmlformats.org/officeDocument/2006/relationships" ref="F306" r:id="rId537"/>
    <hyperlink xmlns:r="http://schemas.openxmlformats.org/officeDocument/2006/relationships" ref="F307" r:id="rId538"/>
    <hyperlink xmlns:r="http://schemas.openxmlformats.org/officeDocument/2006/relationships" ref="G307" r:id="rId539"/>
    <hyperlink xmlns:r="http://schemas.openxmlformats.org/officeDocument/2006/relationships" ref="F308" r:id="rId540"/>
    <hyperlink xmlns:r="http://schemas.openxmlformats.org/officeDocument/2006/relationships" ref="G308" r:id="rId541"/>
    <hyperlink xmlns:r="http://schemas.openxmlformats.org/officeDocument/2006/relationships" ref="F309" r:id="rId542"/>
    <hyperlink xmlns:r="http://schemas.openxmlformats.org/officeDocument/2006/relationships" ref="G309" r:id="rId543"/>
    <hyperlink xmlns:r="http://schemas.openxmlformats.org/officeDocument/2006/relationships" ref="F310" r:id="rId544"/>
    <hyperlink xmlns:r="http://schemas.openxmlformats.org/officeDocument/2006/relationships" ref="G310" r:id="rId545"/>
    <hyperlink xmlns:r="http://schemas.openxmlformats.org/officeDocument/2006/relationships" ref="F311" r:id="rId546"/>
    <hyperlink xmlns:r="http://schemas.openxmlformats.org/officeDocument/2006/relationships" ref="G311" r:id="rId547"/>
    <hyperlink xmlns:r="http://schemas.openxmlformats.org/officeDocument/2006/relationships" ref="F312" r:id="rId548"/>
    <hyperlink xmlns:r="http://schemas.openxmlformats.org/officeDocument/2006/relationships" ref="G312" r:id="rId549"/>
    <hyperlink xmlns:r="http://schemas.openxmlformats.org/officeDocument/2006/relationships" ref="F313" r:id="rId550"/>
    <hyperlink xmlns:r="http://schemas.openxmlformats.org/officeDocument/2006/relationships" ref="G313" r:id="rId551"/>
    <hyperlink xmlns:r="http://schemas.openxmlformats.org/officeDocument/2006/relationships" ref="F314" r:id="rId552"/>
    <hyperlink xmlns:r="http://schemas.openxmlformats.org/officeDocument/2006/relationships" ref="G314" r:id="rId553"/>
    <hyperlink xmlns:r="http://schemas.openxmlformats.org/officeDocument/2006/relationships" ref="F315" r:id="rId554"/>
    <hyperlink xmlns:r="http://schemas.openxmlformats.org/officeDocument/2006/relationships" ref="G315" r:id="rId555"/>
    <hyperlink xmlns:r="http://schemas.openxmlformats.org/officeDocument/2006/relationships" ref="F316" r:id="rId556"/>
    <hyperlink xmlns:r="http://schemas.openxmlformats.org/officeDocument/2006/relationships" ref="G316" r:id="rId557"/>
    <hyperlink xmlns:r="http://schemas.openxmlformats.org/officeDocument/2006/relationships" ref="F317" r:id="rId558"/>
    <hyperlink xmlns:r="http://schemas.openxmlformats.org/officeDocument/2006/relationships" ref="G317" r:id="rId559"/>
    <hyperlink xmlns:r="http://schemas.openxmlformats.org/officeDocument/2006/relationships" ref="F318" r:id="rId560"/>
    <hyperlink xmlns:r="http://schemas.openxmlformats.org/officeDocument/2006/relationships" ref="G318" r:id="rId561"/>
    <hyperlink xmlns:r="http://schemas.openxmlformats.org/officeDocument/2006/relationships" ref="F319" r:id="rId562"/>
    <hyperlink xmlns:r="http://schemas.openxmlformats.org/officeDocument/2006/relationships" ref="G319" r:id="rId563"/>
    <hyperlink xmlns:r="http://schemas.openxmlformats.org/officeDocument/2006/relationships" ref="F320" r:id="rId564"/>
    <hyperlink xmlns:r="http://schemas.openxmlformats.org/officeDocument/2006/relationships" ref="G320" r:id="rId565"/>
    <hyperlink xmlns:r="http://schemas.openxmlformats.org/officeDocument/2006/relationships" ref="F321" r:id="rId566"/>
    <hyperlink xmlns:r="http://schemas.openxmlformats.org/officeDocument/2006/relationships" ref="G321" r:id="rId567"/>
    <hyperlink xmlns:r="http://schemas.openxmlformats.org/officeDocument/2006/relationships" ref="F322" r:id="rId568"/>
    <hyperlink xmlns:r="http://schemas.openxmlformats.org/officeDocument/2006/relationships" ref="G322" r:id="rId569"/>
    <hyperlink xmlns:r="http://schemas.openxmlformats.org/officeDocument/2006/relationships" ref="F323" r:id="rId570"/>
    <hyperlink xmlns:r="http://schemas.openxmlformats.org/officeDocument/2006/relationships" ref="G323" r:id="rId571"/>
    <hyperlink xmlns:r="http://schemas.openxmlformats.org/officeDocument/2006/relationships" ref="F324" r:id="rId572"/>
    <hyperlink xmlns:r="http://schemas.openxmlformats.org/officeDocument/2006/relationships" ref="G324" r:id="rId573"/>
    <hyperlink xmlns:r="http://schemas.openxmlformats.org/officeDocument/2006/relationships" ref="F325" r:id="rId574"/>
    <hyperlink xmlns:r="http://schemas.openxmlformats.org/officeDocument/2006/relationships" ref="F326" r:id="rId575"/>
    <hyperlink xmlns:r="http://schemas.openxmlformats.org/officeDocument/2006/relationships" ref="G326" r:id="rId576"/>
    <hyperlink xmlns:r="http://schemas.openxmlformats.org/officeDocument/2006/relationships" ref="F327" r:id="rId577"/>
    <hyperlink xmlns:r="http://schemas.openxmlformats.org/officeDocument/2006/relationships" ref="G327" r:id="rId578"/>
    <hyperlink xmlns:r="http://schemas.openxmlformats.org/officeDocument/2006/relationships" ref="F328" r:id="rId579"/>
    <hyperlink xmlns:r="http://schemas.openxmlformats.org/officeDocument/2006/relationships" ref="G328" r:id="rId580"/>
    <hyperlink xmlns:r="http://schemas.openxmlformats.org/officeDocument/2006/relationships" ref="F329" r:id="rId581"/>
    <hyperlink xmlns:r="http://schemas.openxmlformats.org/officeDocument/2006/relationships" ref="G329" r:id="rId582"/>
    <hyperlink xmlns:r="http://schemas.openxmlformats.org/officeDocument/2006/relationships" ref="F330" r:id="rId583"/>
    <hyperlink xmlns:r="http://schemas.openxmlformats.org/officeDocument/2006/relationships" ref="F331" r:id="rId584"/>
    <hyperlink xmlns:r="http://schemas.openxmlformats.org/officeDocument/2006/relationships" ref="F332" r:id="rId585"/>
    <hyperlink xmlns:r="http://schemas.openxmlformats.org/officeDocument/2006/relationships" ref="G332" r:id="rId586"/>
    <hyperlink xmlns:r="http://schemas.openxmlformats.org/officeDocument/2006/relationships" ref="F333" r:id="rId587"/>
    <hyperlink xmlns:r="http://schemas.openxmlformats.org/officeDocument/2006/relationships" ref="G333" r:id="rId588"/>
    <hyperlink xmlns:r="http://schemas.openxmlformats.org/officeDocument/2006/relationships" ref="F334" r:id="rId589"/>
    <hyperlink xmlns:r="http://schemas.openxmlformats.org/officeDocument/2006/relationships" ref="G334" r:id="rId590"/>
    <hyperlink xmlns:r="http://schemas.openxmlformats.org/officeDocument/2006/relationships" ref="F335" r:id="rId591"/>
    <hyperlink xmlns:r="http://schemas.openxmlformats.org/officeDocument/2006/relationships" ref="G335" r:id="rId592"/>
    <hyperlink xmlns:r="http://schemas.openxmlformats.org/officeDocument/2006/relationships" ref="F336" r:id="rId593"/>
    <hyperlink xmlns:r="http://schemas.openxmlformats.org/officeDocument/2006/relationships" ref="G336" r:id="rId594"/>
    <hyperlink xmlns:r="http://schemas.openxmlformats.org/officeDocument/2006/relationships" ref="F337" r:id="rId595"/>
    <hyperlink xmlns:r="http://schemas.openxmlformats.org/officeDocument/2006/relationships" ref="G337" r:id="rId596"/>
    <hyperlink xmlns:r="http://schemas.openxmlformats.org/officeDocument/2006/relationships" ref="F338" r:id="rId597"/>
    <hyperlink xmlns:r="http://schemas.openxmlformats.org/officeDocument/2006/relationships" ref="G338" r:id="rId598"/>
    <hyperlink xmlns:r="http://schemas.openxmlformats.org/officeDocument/2006/relationships" ref="F339" r:id="rId599"/>
    <hyperlink xmlns:r="http://schemas.openxmlformats.org/officeDocument/2006/relationships" ref="G339" r:id="rId600"/>
    <hyperlink xmlns:r="http://schemas.openxmlformats.org/officeDocument/2006/relationships" ref="F340" r:id="rId601"/>
    <hyperlink xmlns:r="http://schemas.openxmlformats.org/officeDocument/2006/relationships" ref="F341" r:id="rId602"/>
    <hyperlink xmlns:r="http://schemas.openxmlformats.org/officeDocument/2006/relationships" ref="G341" r:id="rId603"/>
    <hyperlink xmlns:r="http://schemas.openxmlformats.org/officeDocument/2006/relationships" ref="F342" r:id="rId604"/>
    <hyperlink xmlns:r="http://schemas.openxmlformats.org/officeDocument/2006/relationships" ref="G342" r:id="rId605"/>
    <hyperlink xmlns:r="http://schemas.openxmlformats.org/officeDocument/2006/relationships" ref="F343" r:id="rId606"/>
    <hyperlink xmlns:r="http://schemas.openxmlformats.org/officeDocument/2006/relationships" ref="F344" r:id="rId607"/>
    <hyperlink xmlns:r="http://schemas.openxmlformats.org/officeDocument/2006/relationships" ref="G344" r:id="rId608"/>
    <hyperlink xmlns:r="http://schemas.openxmlformats.org/officeDocument/2006/relationships" ref="F345" r:id="rId609"/>
    <hyperlink xmlns:r="http://schemas.openxmlformats.org/officeDocument/2006/relationships" ref="G345" r:id="rId610"/>
    <hyperlink xmlns:r="http://schemas.openxmlformats.org/officeDocument/2006/relationships" ref="F346" r:id="rId611"/>
    <hyperlink xmlns:r="http://schemas.openxmlformats.org/officeDocument/2006/relationships" ref="G346" r:id="rId612"/>
    <hyperlink xmlns:r="http://schemas.openxmlformats.org/officeDocument/2006/relationships" ref="F347" r:id="rId613"/>
    <hyperlink xmlns:r="http://schemas.openxmlformats.org/officeDocument/2006/relationships" ref="G347" r:id="rId614"/>
    <hyperlink xmlns:r="http://schemas.openxmlformats.org/officeDocument/2006/relationships" ref="F348" r:id="rId615"/>
    <hyperlink xmlns:r="http://schemas.openxmlformats.org/officeDocument/2006/relationships" ref="G348" r:id="rId616"/>
    <hyperlink xmlns:r="http://schemas.openxmlformats.org/officeDocument/2006/relationships" ref="F349" r:id="rId617"/>
    <hyperlink xmlns:r="http://schemas.openxmlformats.org/officeDocument/2006/relationships" ref="G349" r:id="rId618"/>
    <hyperlink xmlns:r="http://schemas.openxmlformats.org/officeDocument/2006/relationships" ref="F350" r:id="rId619"/>
    <hyperlink xmlns:r="http://schemas.openxmlformats.org/officeDocument/2006/relationships" ref="G350" r:id="rId620"/>
    <hyperlink xmlns:r="http://schemas.openxmlformats.org/officeDocument/2006/relationships" ref="F351" r:id="rId621"/>
    <hyperlink xmlns:r="http://schemas.openxmlformats.org/officeDocument/2006/relationships" ref="G351" r:id="rId622"/>
    <hyperlink xmlns:r="http://schemas.openxmlformats.org/officeDocument/2006/relationships" ref="F352" r:id="rId623"/>
    <hyperlink xmlns:r="http://schemas.openxmlformats.org/officeDocument/2006/relationships" ref="G352" r:id="rId624"/>
    <hyperlink xmlns:r="http://schemas.openxmlformats.org/officeDocument/2006/relationships" ref="F353" r:id="rId625"/>
    <hyperlink xmlns:r="http://schemas.openxmlformats.org/officeDocument/2006/relationships" ref="G353" r:id="rId626"/>
    <hyperlink xmlns:r="http://schemas.openxmlformats.org/officeDocument/2006/relationships" ref="F354" r:id="rId627"/>
    <hyperlink xmlns:r="http://schemas.openxmlformats.org/officeDocument/2006/relationships" ref="G354" r:id="rId628"/>
    <hyperlink xmlns:r="http://schemas.openxmlformats.org/officeDocument/2006/relationships" ref="F355" r:id="rId629"/>
    <hyperlink xmlns:r="http://schemas.openxmlformats.org/officeDocument/2006/relationships" ref="G355" r:id="rId630"/>
    <hyperlink xmlns:r="http://schemas.openxmlformats.org/officeDocument/2006/relationships" ref="F356" r:id="rId631"/>
    <hyperlink xmlns:r="http://schemas.openxmlformats.org/officeDocument/2006/relationships" ref="G356" r:id="rId632"/>
    <hyperlink xmlns:r="http://schemas.openxmlformats.org/officeDocument/2006/relationships" ref="F357" r:id="rId633"/>
    <hyperlink xmlns:r="http://schemas.openxmlformats.org/officeDocument/2006/relationships" ref="G357" r:id="rId634"/>
    <hyperlink xmlns:r="http://schemas.openxmlformats.org/officeDocument/2006/relationships" ref="F358" r:id="rId635"/>
    <hyperlink xmlns:r="http://schemas.openxmlformats.org/officeDocument/2006/relationships" ref="G358" r:id="rId636"/>
    <hyperlink xmlns:r="http://schemas.openxmlformats.org/officeDocument/2006/relationships" ref="F359" r:id="rId637"/>
    <hyperlink xmlns:r="http://schemas.openxmlformats.org/officeDocument/2006/relationships" ref="G359" r:id="rId638"/>
    <hyperlink xmlns:r="http://schemas.openxmlformats.org/officeDocument/2006/relationships" ref="F360" r:id="rId639"/>
    <hyperlink xmlns:r="http://schemas.openxmlformats.org/officeDocument/2006/relationships" ref="G360" r:id="rId640"/>
    <hyperlink xmlns:r="http://schemas.openxmlformats.org/officeDocument/2006/relationships" ref="F361" r:id="rId641"/>
    <hyperlink xmlns:r="http://schemas.openxmlformats.org/officeDocument/2006/relationships" ref="G361" r:id="rId642"/>
    <hyperlink xmlns:r="http://schemas.openxmlformats.org/officeDocument/2006/relationships" ref="F362" r:id="rId643"/>
    <hyperlink xmlns:r="http://schemas.openxmlformats.org/officeDocument/2006/relationships" ref="G362" r:id="rId644"/>
    <hyperlink xmlns:r="http://schemas.openxmlformats.org/officeDocument/2006/relationships" ref="F363" r:id="rId645"/>
    <hyperlink xmlns:r="http://schemas.openxmlformats.org/officeDocument/2006/relationships" ref="G363" r:id="rId646"/>
    <hyperlink xmlns:r="http://schemas.openxmlformats.org/officeDocument/2006/relationships" ref="F364" r:id="rId647"/>
    <hyperlink xmlns:r="http://schemas.openxmlformats.org/officeDocument/2006/relationships" ref="G364" r:id="rId648"/>
    <hyperlink xmlns:r="http://schemas.openxmlformats.org/officeDocument/2006/relationships" ref="F365" r:id="rId649"/>
    <hyperlink xmlns:r="http://schemas.openxmlformats.org/officeDocument/2006/relationships" ref="G365" r:id="rId650"/>
    <hyperlink xmlns:r="http://schemas.openxmlformats.org/officeDocument/2006/relationships" ref="F366" r:id="rId651"/>
    <hyperlink xmlns:r="http://schemas.openxmlformats.org/officeDocument/2006/relationships" ref="F367" r:id="rId652"/>
    <hyperlink xmlns:r="http://schemas.openxmlformats.org/officeDocument/2006/relationships" ref="G367" r:id="rId653"/>
    <hyperlink xmlns:r="http://schemas.openxmlformats.org/officeDocument/2006/relationships" ref="F368" r:id="rId654"/>
    <hyperlink xmlns:r="http://schemas.openxmlformats.org/officeDocument/2006/relationships" ref="G368" r:id="rId655"/>
    <hyperlink xmlns:r="http://schemas.openxmlformats.org/officeDocument/2006/relationships" ref="F369" r:id="rId656"/>
    <hyperlink xmlns:r="http://schemas.openxmlformats.org/officeDocument/2006/relationships" ref="G369" r:id="rId657"/>
    <hyperlink xmlns:r="http://schemas.openxmlformats.org/officeDocument/2006/relationships" ref="F370" r:id="rId658"/>
    <hyperlink xmlns:r="http://schemas.openxmlformats.org/officeDocument/2006/relationships" ref="G370" r:id="rId659"/>
    <hyperlink xmlns:r="http://schemas.openxmlformats.org/officeDocument/2006/relationships" ref="F371" r:id="rId660"/>
    <hyperlink xmlns:r="http://schemas.openxmlformats.org/officeDocument/2006/relationships" ref="G371" r:id="rId661"/>
    <hyperlink xmlns:r="http://schemas.openxmlformats.org/officeDocument/2006/relationships" ref="F372" r:id="rId662"/>
    <hyperlink xmlns:r="http://schemas.openxmlformats.org/officeDocument/2006/relationships" ref="G372" r:id="rId663"/>
    <hyperlink xmlns:r="http://schemas.openxmlformats.org/officeDocument/2006/relationships" ref="F373" r:id="rId664"/>
    <hyperlink xmlns:r="http://schemas.openxmlformats.org/officeDocument/2006/relationships" ref="F374" r:id="rId665"/>
    <hyperlink xmlns:r="http://schemas.openxmlformats.org/officeDocument/2006/relationships" ref="G374" r:id="rId666"/>
    <hyperlink xmlns:r="http://schemas.openxmlformats.org/officeDocument/2006/relationships" ref="F375" r:id="rId667"/>
    <hyperlink xmlns:r="http://schemas.openxmlformats.org/officeDocument/2006/relationships" ref="G375" r:id="rId668"/>
    <hyperlink xmlns:r="http://schemas.openxmlformats.org/officeDocument/2006/relationships" ref="F376" r:id="rId669"/>
    <hyperlink xmlns:r="http://schemas.openxmlformats.org/officeDocument/2006/relationships" ref="G376" r:id="rId670"/>
    <hyperlink xmlns:r="http://schemas.openxmlformats.org/officeDocument/2006/relationships" ref="F377" r:id="rId671"/>
    <hyperlink xmlns:r="http://schemas.openxmlformats.org/officeDocument/2006/relationships" ref="F378" r:id="rId672"/>
    <hyperlink xmlns:r="http://schemas.openxmlformats.org/officeDocument/2006/relationships" ref="G378" r:id="rId673"/>
    <hyperlink xmlns:r="http://schemas.openxmlformats.org/officeDocument/2006/relationships" ref="F379" r:id="rId674"/>
    <hyperlink xmlns:r="http://schemas.openxmlformats.org/officeDocument/2006/relationships" ref="G379" r:id="rId675"/>
    <hyperlink xmlns:r="http://schemas.openxmlformats.org/officeDocument/2006/relationships" ref="F380" r:id="rId676"/>
    <hyperlink xmlns:r="http://schemas.openxmlformats.org/officeDocument/2006/relationships" ref="G380" r:id="rId677"/>
    <hyperlink xmlns:r="http://schemas.openxmlformats.org/officeDocument/2006/relationships" ref="F381" r:id="rId678"/>
    <hyperlink xmlns:r="http://schemas.openxmlformats.org/officeDocument/2006/relationships" ref="F382" r:id="rId679"/>
    <hyperlink xmlns:r="http://schemas.openxmlformats.org/officeDocument/2006/relationships" ref="G382" r:id="rId680"/>
    <hyperlink xmlns:r="http://schemas.openxmlformats.org/officeDocument/2006/relationships" ref="F383" r:id="rId681"/>
    <hyperlink xmlns:r="http://schemas.openxmlformats.org/officeDocument/2006/relationships" ref="G383" r:id="rId682"/>
    <hyperlink xmlns:r="http://schemas.openxmlformats.org/officeDocument/2006/relationships" ref="F384" r:id="rId683"/>
    <hyperlink xmlns:r="http://schemas.openxmlformats.org/officeDocument/2006/relationships" ref="G384" r:id="rId684"/>
    <hyperlink xmlns:r="http://schemas.openxmlformats.org/officeDocument/2006/relationships" ref="F385" r:id="rId685"/>
    <hyperlink xmlns:r="http://schemas.openxmlformats.org/officeDocument/2006/relationships" ref="F386" r:id="rId686"/>
    <hyperlink xmlns:r="http://schemas.openxmlformats.org/officeDocument/2006/relationships" ref="G386" r:id="rId687"/>
    <hyperlink xmlns:r="http://schemas.openxmlformats.org/officeDocument/2006/relationships" ref="F387" r:id="rId688"/>
    <hyperlink xmlns:r="http://schemas.openxmlformats.org/officeDocument/2006/relationships" ref="F388" r:id="rId689"/>
    <hyperlink xmlns:r="http://schemas.openxmlformats.org/officeDocument/2006/relationships" ref="G388" r:id="rId690"/>
    <hyperlink xmlns:r="http://schemas.openxmlformats.org/officeDocument/2006/relationships" ref="F389" r:id="rId691"/>
    <hyperlink xmlns:r="http://schemas.openxmlformats.org/officeDocument/2006/relationships" ref="G389" r:id="rId692"/>
    <hyperlink xmlns:r="http://schemas.openxmlformats.org/officeDocument/2006/relationships" ref="F390" r:id="rId693"/>
    <hyperlink xmlns:r="http://schemas.openxmlformats.org/officeDocument/2006/relationships" ref="G390" r:id="rId694"/>
    <hyperlink xmlns:r="http://schemas.openxmlformats.org/officeDocument/2006/relationships" ref="F391" r:id="rId695"/>
    <hyperlink xmlns:r="http://schemas.openxmlformats.org/officeDocument/2006/relationships" ref="G391" r:id="rId696"/>
    <hyperlink xmlns:r="http://schemas.openxmlformats.org/officeDocument/2006/relationships" ref="F392" r:id="rId697"/>
    <hyperlink xmlns:r="http://schemas.openxmlformats.org/officeDocument/2006/relationships" ref="G392" r:id="rId698"/>
    <hyperlink xmlns:r="http://schemas.openxmlformats.org/officeDocument/2006/relationships" ref="F393" r:id="rId699"/>
    <hyperlink xmlns:r="http://schemas.openxmlformats.org/officeDocument/2006/relationships" ref="G393" r:id="rId700"/>
    <hyperlink xmlns:r="http://schemas.openxmlformats.org/officeDocument/2006/relationships" ref="F394" r:id="rId701"/>
    <hyperlink xmlns:r="http://schemas.openxmlformats.org/officeDocument/2006/relationships" ref="G394" r:id="rId702"/>
    <hyperlink xmlns:r="http://schemas.openxmlformats.org/officeDocument/2006/relationships" ref="F395" r:id="rId703"/>
    <hyperlink xmlns:r="http://schemas.openxmlformats.org/officeDocument/2006/relationships" ref="G395" r:id="rId704"/>
    <hyperlink xmlns:r="http://schemas.openxmlformats.org/officeDocument/2006/relationships" ref="F396" r:id="rId705"/>
    <hyperlink xmlns:r="http://schemas.openxmlformats.org/officeDocument/2006/relationships" ref="G396" r:id="rId706"/>
    <hyperlink xmlns:r="http://schemas.openxmlformats.org/officeDocument/2006/relationships" ref="F397" r:id="rId707"/>
    <hyperlink xmlns:r="http://schemas.openxmlformats.org/officeDocument/2006/relationships" ref="G397" r:id="rId708"/>
    <hyperlink xmlns:r="http://schemas.openxmlformats.org/officeDocument/2006/relationships" ref="F398" r:id="rId709"/>
    <hyperlink xmlns:r="http://schemas.openxmlformats.org/officeDocument/2006/relationships" ref="F399" r:id="rId710"/>
    <hyperlink xmlns:r="http://schemas.openxmlformats.org/officeDocument/2006/relationships" ref="G399" r:id="rId711"/>
    <hyperlink xmlns:r="http://schemas.openxmlformats.org/officeDocument/2006/relationships" ref="F400" r:id="rId712"/>
    <hyperlink xmlns:r="http://schemas.openxmlformats.org/officeDocument/2006/relationships" ref="G400" r:id="rId713"/>
    <hyperlink xmlns:r="http://schemas.openxmlformats.org/officeDocument/2006/relationships" ref="F401" r:id="rId714"/>
    <hyperlink xmlns:r="http://schemas.openxmlformats.org/officeDocument/2006/relationships" ref="G401" r:id="rId715"/>
    <hyperlink xmlns:r="http://schemas.openxmlformats.org/officeDocument/2006/relationships" ref="F402" r:id="rId716"/>
    <hyperlink xmlns:r="http://schemas.openxmlformats.org/officeDocument/2006/relationships" ref="G402" r:id="rId717"/>
    <hyperlink xmlns:r="http://schemas.openxmlformats.org/officeDocument/2006/relationships" ref="F403" r:id="rId718"/>
    <hyperlink xmlns:r="http://schemas.openxmlformats.org/officeDocument/2006/relationships" ref="G403" r:id="rId719"/>
    <hyperlink xmlns:r="http://schemas.openxmlformats.org/officeDocument/2006/relationships" ref="F404" r:id="rId720"/>
    <hyperlink xmlns:r="http://schemas.openxmlformats.org/officeDocument/2006/relationships" ref="G404" r:id="rId721"/>
    <hyperlink xmlns:r="http://schemas.openxmlformats.org/officeDocument/2006/relationships" ref="F405" r:id="rId722"/>
    <hyperlink xmlns:r="http://schemas.openxmlformats.org/officeDocument/2006/relationships" ref="G405" r:id="rId723"/>
    <hyperlink xmlns:r="http://schemas.openxmlformats.org/officeDocument/2006/relationships" ref="F406" r:id="rId724"/>
    <hyperlink xmlns:r="http://schemas.openxmlformats.org/officeDocument/2006/relationships" ref="G406" r:id="rId725"/>
    <hyperlink xmlns:r="http://schemas.openxmlformats.org/officeDocument/2006/relationships" ref="F407" r:id="rId726"/>
    <hyperlink xmlns:r="http://schemas.openxmlformats.org/officeDocument/2006/relationships" ref="F409" r:id="rId727"/>
    <hyperlink xmlns:r="http://schemas.openxmlformats.org/officeDocument/2006/relationships" ref="G409" r:id="rId728"/>
    <hyperlink xmlns:r="http://schemas.openxmlformats.org/officeDocument/2006/relationships" ref="F410" r:id="rId729"/>
    <hyperlink xmlns:r="http://schemas.openxmlformats.org/officeDocument/2006/relationships" ref="G410" r:id="rId730"/>
    <hyperlink xmlns:r="http://schemas.openxmlformats.org/officeDocument/2006/relationships" ref="F411" r:id="rId731"/>
    <hyperlink xmlns:r="http://schemas.openxmlformats.org/officeDocument/2006/relationships" ref="F412" r:id="rId732"/>
    <hyperlink xmlns:r="http://schemas.openxmlformats.org/officeDocument/2006/relationships" ref="G412" r:id="rId733"/>
    <hyperlink xmlns:r="http://schemas.openxmlformats.org/officeDocument/2006/relationships" ref="F413" r:id="rId734"/>
    <hyperlink xmlns:r="http://schemas.openxmlformats.org/officeDocument/2006/relationships" ref="G413" r:id="rId735"/>
    <hyperlink xmlns:r="http://schemas.openxmlformats.org/officeDocument/2006/relationships" ref="F414" r:id="rId736"/>
    <hyperlink xmlns:r="http://schemas.openxmlformats.org/officeDocument/2006/relationships" ref="G414" r:id="rId737"/>
    <hyperlink xmlns:r="http://schemas.openxmlformats.org/officeDocument/2006/relationships" ref="F415" r:id="rId738"/>
    <hyperlink xmlns:r="http://schemas.openxmlformats.org/officeDocument/2006/relationships" ref="G415" r:id="rId739"/>
    <hyperlink xmlns:r="http://schemas.openxmlformats.org/officeDocument/2006/relationships" ref="F416" r:id="rId740"/>
    <hyperlink xmlns:r="http://schemas.openxmlformats.org/officeDocument/2006/relationships" ref="G416" r:id="rId741"/>
  </hyperlinks>
  <pageMargins left="0.7" right="0.7" top="0.75" bottom="0.75" header="0.3" footer="0.3"/>
  <tableParts count="1">
    <tablePart xmlns:r="http://schemas.openxmlformats.org/officeDocument/2006/relationships" r:id="rId74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6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8" customWidth="1" min="4" max="4"/>
    <col width="26" customWidth="1" min="5" max="5"/>
    <col width="10" customWidth="1" min="6" max="6"/>
    <col width="28" customWidth="1" min="7" max="7"/>
    <col width="22" customWidth="1" min="8" max="8"/>
    <col width="25" customWidth="1" min="9" max="9"/>
    <col width="8" customWidth="1" min="10" max="10"/>
    <col width="40" customWidth="1" min="11" max="11"/>
    <col width="28" customWidth="1" min="12" max="12"/>
    <col width="40" customWidth="1" min="13" max="13"/>
    <col width="40" customWidth="1" min="14" max="14"/>
    <col width="29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</cols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url</t>
        </is>
      </c>
      <c r="D1" t="inlineStr">
        <is>
          <t>file_exists</t>
        </is>
      </c>
      <c r="E1" t="inlineStr">
        <is>
          <t>latest_filecheck_date</t>
        </is>
      </c>
      <c r="F1" t="inlineStr">
        <is>
          <t>workflow_status</t>
        </is>
      </c>
      <c r="G1" t="inlineStr">
        <is>
          <t>v1_manual_classification</t>
        </is>
      </c>
      <c r="H1" t="inlineStr">
        <is>
          <t>v2_manual_classification</t>
        </is>
      </c>
      <c r="I1" t="inlineStr">
        <is>
          <t>v2_overnamestatus</t>
        </is>
      </c>
      <c r="J1" t="inlineStr">
        <is>
          <t>v2_lengte</t>
        </is>
      </c>
      <c r="K1" t="inlineStr">
        <is>
          <t>remarks</t>
        </is>
      </c>
      <c r="L1" t="inlineStr">
        <is>
          <t>ml_prediction</t>
        </is>
      </c>
      <c r="M1" t="inlineStr">
        <is>
          <t>pdf_filename</t>
        </is>
      </c>
      <c r="N1" t="inlineStr">
        <is>
          <t>pdf_title</t>
        </is>
      </c>
      <c r="O1" t="inlineStr">
        <is>
          <t>uploaded_by</t>
        </is>
      </c>
      <c r="P1" t="inlineStr">
        <is>
          <t>detected_pdf_author</t>
        </is>
      </c>
      <c r="Q1" t="inlineStr">
        <is>
          <t>view_in_canvas</t>
        </is>
      </c>
      <c r="R1" t="inlineStr">
        <is>
          <t>course_contacts_names</t>
        </is>
      </c>
      <c r="S1" t="inlineStr">
        <is>
          <t>course_contacts_emails</t>
        </is>
      </c>
      <c r="T1" t="inlineStr">
        <is>
          <t>course_name_canvas</t>
        </is>
      </c>
      <c r="U1" t="inlineStr">
        <is>
          <t>course_names_osiris</t>
        </is>
      </c>
      <c r="V1" t="inlineStr">
        <is>
          <t>programme_canvas</t>
        </is>
      </c>
      <c r="W1" t="inlineStr">
        <is>
          <t>programmes_osiris</t>
        </is>
      </c>
    </row>
    <row r="2">
      <c r="A2" t="n">
        <v>29880324</v>
      </c>
      <c r="B2" t="inlineStr">
        <is>
          <t>2025-1B</t>
        </is>
      </c>
      <c r="C2" s="3" t="inlineStr">
        <is>
          <t>https://utwente.instructure.com/files/5150917?</t>
        </is>
      </c>
      <c r="D2" t="inlineStr">
        <is>
          <t>Yes</t>
        </is>
      </c>
      <c r="E2" t="inlineStr">
        <is>
          <t>2025-12-03 11:53:05.966380</t>
        </is>
      </c>
      <c r="F2" t="inlineStr">
        <is>
          <t>Done</t>
        </is>
      </c>
      <c r="G2" t="inlineStr">
        <is>
          <t>eigen materiaal - overig</t>
        </is>
      </c>
      <c r="H2" t="inlineStr">
        <is>
          <t>Ja (eigen werk)</t>
        </is>
      </c>
      <c r="I2" t="inlineStr">
        <is>
          <t>Geen overname</t>
        </is>
      </c>
      <c r="J2" t="inlineStr">
        <is>
          <t>Onbekend</t>
        </is>
      </c>
      <c r="K2" s="3" t="inlineStr">
        <is>
          <t>UT Manual by UT Authour</t>
        </is>
      </c>
      <c r="L2" t="inlineStr">
        <is>
          <t>open access</t>
        </is>
      </c>
      <c r="M2" s="3" t="inlineStr">
        <is>
          <t>M6_Project_Lab_Manual.pdf</t>
        </is>
      </c>
      <c r="N2" s="3" t="n"/>
      <c r="P2" s="3" t="n"/>
      <c r="Q2" s="3" t="inlineStr">
        <is>
          <t>https://canvas.utwente.nl/courses/17911/files/search?search_term=M6_Project_Lab_Manual.pdf</t>
        </is>
      </c>
      <c r="R2" s="3" t="n"/>
      <c r="S2" s="3" t="n"/>
      <c r="T2" s="3" t="inlineStr">
        <is>
          <t>M6 Systems &amp; Control (2025-1B)</t>
        </is>
      </c>
      <c r="U2" s="3" t="inlineStr">
        <is>
          <t>Systems &amp; Control</t>
        </is>
      </c>
      <c r="V2" s="3" t="inlineStr">
        <is>
          <t>B-EE: Electrical Engineering</t>
        </is>
      </c>
      <c r="W2" s="3" t="inlineStr">
        <is>
          <t>Bachelor Electrical Engineering</t>
        </is>
      </c>
    </row>
    <row r="3">
      <c r="A3" t="n">
        <v>28096828</v>
      </c>
      <c r="B3" t="inlineStr">
        <is>
          <t>2025-1A</t>
        </is>
      </c>
      <c r="C3" s="3" t="inlineStr">
        <is>
          <t>https://utwente.instructure.com/files/5028934?</t>
        </is>
      </c>
      <c r="D3" t="inlineStr">
        <is>
          <t>Yes</t>
        </is>
      </c>
      <c r="E3" t="inlineStr">
        <is>
          <t>2025-12-03 11:52:51.828777</t>
        </is>
      </c>
      <c r="F3" t="inlineStr">
        <is>
          <t>Done</t>
        </is>
      </c>
      <c r="G3" t="inlineStr">
        <is>
          <t>eigen materiaal - powerpoint</t>
        </is>
      </c>
      <c r="H3" t="inlineStr">
        <is>
          <t>Ja (eigen werk)</t>
        </is>
      </c>
      <c r="I3" t="inlineStr">
        <is>
          <t>Geen overname</t>
        </is>
      </c>
      <c r="J3" t="inlineStr">
        <is>
          <t>Onbekend</t>
        </is>
      </c>
      <c r="K3" s="3" t="n"/>
      <c r="L3" t="inlineStr">
        <is>
          <t>eigen materiaal - overig</t>
        </is>
      </c>
      <c r="M3" s="3" t="inlineStr">
        <is>
          <t>Lecture_2-1.pdf</t>
        </is>
      </c>
      <c r="N3" s="3" t="inlineStr">
        <is>
          <t>Discete Mathematics 2-1:  The Use of Quantifiers</t>
        </is>
      </c>
      <c r="P3" s="3" t="inlineStr">
        <is>
          <t>Antonios Antoniadisa.antoniadis@utwente.nl</t>
        </is>
      </c>
      <c r="Q3" s="3" t="inlineStr">
        <is>
          <t>https://canvas.utwente.nl/courses/17534/files/search?search_term=Lecture_2-1.pdf</t>
        </is>
      </c>
      <c r="R3" s="3" t="n"/>
      <c r="S3" s="3" t="n"/>
      <c r="T3" s="3" t="inlineStr">
        <is>
          <t>M5 Computer Systems for TCS (2025-1A)</t>
        </is>
      </c>
      <c r="U3" s="3" t="n"/>
      <c r="V3" s="3" t="inlineStr">
        <is>
          <t>B-TCS: Technical Computer Science</t>
        </is>
      </c>
      <c r="W3" s="3" t="n"/>
    </row>
    <row r="4">
      <c r="A4" t="n">
        <v>29870711</v>
      </c>
      <c r="B4" t="inlineStr">
        <is>
          <t>2025-1B</t>
        </is>
      </c>
      <c r="C4" s="3" t="inlineStr">
        <is>
          <t>https://utwente.instructure.com/files/5150415?</t>
        </is>
      </c>
      <c r="D4" t="inlineStr">
        <is>
          <t>Yes</t>
        </is>
      </c>
      <c r="E4" t="inlineStr">
        <is>
          <t>2025-12-03 11:53:04.036504</t>
        </is>
      </c>
      <c r="F4" t="inlineStr">
        <is>
          <t>Done</t>
        </is>
      </c>
      <c r="G4" t="inlineStr">
        <is>
          <t>eigen materiaal - powerpoint</t>
        </is>
      </c>
      <c r="H4" t="inlineStr">
        <is>
          <t>Ja (eigen werk)</t>
        </is>
      </c>
      <c r="I4" t="inlineStr">
        <is>
          <t>Geen overname</t>
        </is>
      </c>
      <c r="J4" t="inlineStr">
        <is>
          <t>Onbekend</t>
        </is>
      </c>
      <c r="K4" s="3" t="n"/>
      <c r="L4" t="inlineStr">
        <is>
          <t>eigen materiaal - overig</t>
        </is>
      </c>
      <c r="M4" s="3" t="inlineStr">
        <is>
          <t>Lecture-week6.pdf</t>
        </is>
      </c>
      <c r="N4" s="3" t="n"/>
      <c r="P4" s="3" t="n"/>
      <c r="Q4" s="3" t="inlineStr">
        <is>
          <t>https://canvas.utwente.nl/courses/17771/files/search?search_term=Lecture-week6.pdf</t>
        </is>
      </c>
      <c r="R4" s="3" t="n"/>
      <c r="S4" s="3" t="n"/>
      <c r="T4" s="3" t="inlineStr">
        <is>
          <t>M8D Web Science (2025-1B)</t>
        </is>
      </c>
      <c r="U4" s="3" t="inlineStr">
        <is>
          <t>Web Science Module</t>
        </is>
      </c>
      <c r="V4" s="3" t="inlineStr">
        <is>
          <t>B-TCS: Technical Computer Science</t>
        </is>
      </c>
      <c r="W4" s="3" t="inlineStr">
        <is>
          <t>Bachelor Technical Computer Science</t>
        </is>
      </c>
    </row>
    <row r="5">
      <c r="A5" t="n">
        <v>30003359</v>
      </c>
      <c r="B5" t="inlineStr">
        <is>
          <t>2025-1B</t>
        </is>
      </c>
      <c r="C5" s="3" t="inlineStr">
        <is>
          <t>https://utwente.instructure.com/files/5202870?</t>
        </is>
      </c>
      <c r="D5" t="inlineStr">
        <is>
          <t>Yes</t>
        </is>
      </c>
      <c r="E5" t="inlineStr">
        <is>
          <t>2025-12-03 11:53:08.071999</t>
        </is>
      </c>
      <c r="F5" t="inlineStr">
        <is>
          <t>Done</t>
        </is>
      </c>
      <c r="G5" t="inlineStr">
        <is>
          <t>eigen materiaal - powerpoint</t>
        </is>
      </c>
      <c r="H5" t="inlineStr">
        <is>
          <t>Ja (eigen werk)</t>
        </is>
      </c>
      <c r="I5" t="inlineStr">
        <is>
          <t>Geen overname</t>
        </is>
      </c>
      <c r="J5" t="inlineStr">
        <is>
          <t>Onbekend</t>
        </is>
      </c>
      <c r="K5" s="3" t="n"/>
      <c r="L5" t="inlineStr">
        <is>
          <t>eigen materiaal - powerpoint</t>
        </is>
      </c>
      <c r="M5" s="3" t="inlineStr">
        <is>
          <t>DS-2425-1A-Lecture-Introduction.pdf</t>
        </is>
      </c>
      <c r="N5" s="3" t="inlineStr">
        <is>
          <t>Introduction  Master Course  Data Science  2022/23 1A</t>
        </is>
      </c>
      <c r="P5" s="3" t="inlineStr">
        <is>
          <t>Ahmed, Faizan (UT-EEMCS)</t>
        </is>
      </c>
      <c r="Q5" s="3" t="inlineStr">
        <is>
          <t>https://canvas.utwente.nl/courses/17173/files/search?search_term=DS-2425-1A-Lecture-Introduction.pdf</t>
        </is>
      </c>
      <c r="R5" s="3" t="n"/>
      <c r="S5" s="3" t="n"/>
      <c r="T5" s="3" t="inlineStr">
        <is>
          <t>Data Science Q2; 202500300,202500301,202500323,202500324 (2025-1B)</t>
        </is>
      </c>
      <c r="U5" s="3" t="n"/>
      <c r="V5" s="3" t="inlineStr">
        <is>
          <t>M-CS: Computer Science</t>
        </is>
      </c>
      <c r="W5" s="3" t="n"/>
    </row>
    <row r="6">
      <c r="A6" t="n">
        <v>29880091</v>
      </c>
      <c r="B6" t="inlineStr">
        <is>
          <t>2025-1B</t>
        </is>
      </c>
      <c r="C6" s="3" t="inlineStr">
        <is>
          <t>https://utwente.instructure.com/files/5151115?</t>
        </is>
      </c>
      <c r="D6" t="inlineStr">
        <is>
          <t>Yes</t>
        </is>
      </c>
      <c r="E6" t="inlineStr">
        <is>
          <t>2025-12-03 11:53:05.782067</t>
        </is>
      </c>
      <c r="F6" t="inlineStr">
        <is>
          <t>Done</t>
        </is>
      </c>
      <c r="G6" t="inlineStr">
        <is>
          <t>eigen materiaal - overig</t>
        </is>
      </c>
      <c r="H6" t="inlineStr">
        <is>
          <t>Ja (eigen werk)</t>
        </is>
      </c>
      <c r="I6" t="inlineStr">
        <is>
          <t>Geen overname</t>
        </is>
      </c>
      <c r="J6" t="inlineStr">
        <is>
          <t>Onbekend</t>
        </is>
      </c>
      <c r="K6" s="3" t="inlineStr">
        <is>
          <t>UT Manual by UT Authour</t>
        </is>
      </c>
      <c r="L6" t="inlineStr">
        <is>
          <t>eigen materiaal - overig</t>
        </is>
      </c>
      <c r="M6" s="3" t="inlineStr">
        <is>
          <t>M6_Project_Introduction_and_Basics.pdf</t>
        </is>
      </c>
      <c r="N6" s="3" t="n"/>
      <c r="P6" s="3" t="n"/>
      <c r="Q6" s="3" t="inlineStr">
        <is>
          <t>https://canvas.utwente.nl/courses/17911/files/search?search_term=M6_Project_Introduction_and_Basics.pdf</t>
        </is>
      </c>
      <c r="R6" s="3" t="n"/>
      <c r="S6" s="3" t="n"/>
      <c r="T6" s="3" t="inlineStr">
        <is>
          <t>M6 Systems &amp; Control (2025-1B)</t>
        </is>
      </c>
      <c r="U6" s="3" t="inlineStr">
        <is>
          <t>Systems &amp; Control</t>
        </is>
      </c>
      <c r="V6" s="3" t="inlineStr">
        <is>
          <t>B-EE: Electrical Engineering</t>
        </is>
      </c>
      <c r="W6" s="3" t="inlineStr">
        <is>
          <t>Bachelor Electrical Engineering</t>
        </is>
      </c>
    </row>
    <row r="7">
      <c r="A7" t="n">
        <v>29887360</v>
      </c>
      <c r="B7" t="inlineStr">
        <is>
          <t>2025-1B</t>
        </is>
      </c>
      <c r="C7" s="3" t="inlineStr">
        <is>
          <t>https://utwente.instructure.com/files/5127857?</t>
        </is>
      </c>
      <c r="D7" t="inlineStr">
        <is>
          <t>Yes</t>
        </is>
      </c>
      <c r="E7" t="inlineStr">
        <is>
          <t>2025-12-03 11:53:07.202499</t>
        </is>
      </c>
      <c r="F7" t="inlineStr">
        <is>
          <t>Done</t>
        </is>
      </c>
      <c r="G7" t="inlineStr">
        <is>
          <t>eigen materiaal - overig</t>
        </is>
      </c>
      <c r="H7" t="inlineStr">
        <is>
          <t>Ja (eigen werk)</t>
        </is>
      </c>
      <c r="I7" t="inlineStr">
        <is>
          <t>Geen overname</t>
        </is>
      </c>
      <c r="J7" t="inlineStr">
        <is>
          <t>Onbekend</t>
        </is>
      </c>
      <c r="K7" s="3" t="inlineStr">
        <is>
          <t>UT Manual by UT Authours</t>
        </is>
      </c>
      <c r="L7" t="inlineStr">
        <is>
          <t>eigen materiaal - overig</t>
        </is>
      </c>
      <c r="M7" s="3" t="inlineStr">
        <is>
          <t>CAworkbook2020.pdf</t>
        </is>
      </c>
      <c r="N7" s="3" t="n"/>
      <c r="P7" s="3" t="n"/>
      <c r="Q7" s="3" t="inlineStr">
        <is>
          <t>https://canvas.utwente.nl/courses/17717/files/search?search_term=CAworkbook2020.pdf</t>
        </is>
      </c>
      <c r="R7" s="3" t="n"/>
      <c r="S7" s="3" t="n"/>
      <c r="T7" s="3" t="inlineStr">
        <is>
          <t>M2 Electric Circuits (2025-1B)</t>
        </is>
      </c>
      <c r="U7" s="3" t="inlineStr">
        <is>
          <t>Electric Circuits</t>
        </is>
      </c>
      <c r="V7" s="3" t="inlineStr">
        <is>
          <t>B-EE: Electrical Engineering</t>
        </is>
      </c>
      <c r="W7" s="3" t="inlineStr">
        <is>
          <t>Bachelor Electrical Engineering</t>
        </is>
      </c>
    </row>
    <row r="8">
      <c r="A8" t="n">
        <v>28313337</v>
      </c>
      <c r="B8" t="inlineStr">
        <is>
          <t>2025-1A</t>
        </is>
      </c>
      <c r="C8" s="3" t="inlineStr">
        <is>
          <t>https://utwente.instructure.com/files/5058964?</t>
        </is>
      </c>
      <c r="D8" t="inlineStr">
        <is>
          <t>Yes</t>
        </is>
      </c>
      <c r="E8" t="inlineStr">
        <is>
          <t>2025-12-03 11:52:57.813583</t>
        </is>
      </c>
      <c r="F8" t="inlineStr">
        <is>
          <t>Done</t>
        </is>
      </c>
      <c r="G8" t="inlineStr">
        <is>
          <t>eigen materiaal - powerpoint</t>
        </is>
      </c>
      <c r="H8" t="inlineStr">
        <is>
          <t>Ja (eigen werk)</t>
        </is>
      </c>
      <c r="I8" t="inlineStr">
        <is>
          <t>Geen overname</t>
        </is>
      </c>
      <c r="J8" t="inlineStr">
        <is>
          <t>Onbekend</t>
        </is>
      </c>
      <c r="K8" s="3" t="n"/>
      <c r="L8" t="inlineStr">
        <is>
          <t>open access</t>
        </is>
      </c>
      <c r="M8" s="3" t="inlineStr">
        <is>
          <t>VectorCalculus(BMT,CE,CSE,ME)_L2-4.pdf</t>
        </is>
      </c>
      <c r="N8" s="3" t="inlineStr">
        <is>
          <t>Vector Calculus for BMT, CE, CSE, ME</t>
        </is>
      </c>
      <c r="P8" s="3" t="inlineStr">
        <is>
          <t>Matthias Schlottbom</t>
        </is>
      </c>
      <c r="Q8" s="3" t="inlineStr">
        <is>
          <t>https://canvas.utwente.nl/courses/17188/files/search?search_term=VectorCalculus(BMT,CE,CSE,ME)_L2-4.pdf</t>
        </is>
      </c>
      <c r="R8" s="3" t="inlineStr">
        <is>
          <t>dr. M. Schlottbom(Matthias)</t>
        </is>
      </c>
      <c r="S8" s="3" t="inlineStr">
        <is>
          <t>m.schlottbom@utwente.nl</t>
        </is>
      </c>
      <c r="T8" s="3" t="inlineStr">
        <is>
          <t>Vector Calculus for BMT, CE, CSE and ME; 202001225,202001226,202001227,202001228 (2025-1A)</t>
        </is>
      </c>
      <c r="U8" s="3" t="inlineStr">
        <is>
          <t>Vector Calculus</t>
        </is>
      </c>
      <c r="V8" s="3" t="inlineStr">
        <is>
          <t>B-AM: Applied Mathematics</t>
        </is>
      </c>
      <c r="W8" s="3" t="inlineStr">
        <is>
          <t>Bachelor Applied Mathematics</t>
        </is>
      </c>
    </row>
    <row r="9">
      <c r="A9" t="n">
        <v>29870750</v>
      </c>
      <c r="B9" t="inlineStr">
        <is>
          <t>2025-1B</t>
        </is>
      </c>
      <c r="C9" s="3" t="inlineStr">
        <is>
          <t>https://utwente.instructure.com/files/5150387?</t>
        </is>
      </c>
      <c r="D9" t="inlineStr">
        <is>
          <t>Yes</t>
        </is>
      </c>
      <c r="E9" t="inlineStr">
        <is>
          <t>2025-12-03 11:53:04.404608</t>
        </is>
      </c>
      <c r="F9" t="inlineStr">
        <is>
          <t>Done</t>
        </is>
      </c>
      <c r="G9" t="inlineStr">
        <is>
          <t>eigen materiaal - powerpoint</t>
        </is>
      </c>
      <c r="H9" t="inlineStr">
        <is>
          <t>Ja (eigen werk)</t>
        </is>
      </c>
      <c r="I9" t="inlineStr">
        <is>
          <t>Geen overname</t>
        </is>
      </c>
      <c r="J9" t="inlineStr">
        <is>
          <t>Onbekend</t>
        </is>
      </c>
      <c r="K9" s="3" t="inlineStr">
        <is>
          <t>UT Manual by UT Authour</t>
        </is>
      </c>
      <c r="L9" t="inlineStr">
        <is>
          <t>lange overname</t>
        </is>
      </c>
      <c r="M9" s="3" t="inlineStr">
        <is>
          <t>Acceptance and diffusion of hybrid seed corn in two Iowa communities - Ryan (1950).pdf</t>
        </is>
      </c>
      <c r="N9" s="3" t="inlineStr">
        <is>
          <t>Research Bulletin (Iowa Agriculture Experiment Station-Iowa Agriculture and Home Economics Experiment Station) no372</t>
        </is>
      </c>
      <c r="P9" s="3" t="inlineStr">
        <is>
          <t>Bryce Ryan</t>
        </is>
      </c>
      <c r="Q9" s="3" t="inlineStr">
        <is>
          <t>https://canvas.utwente.nl/courses/17771/files/search?search_term=Acceptance%20and%20diffusion%20of%20hybrid%20seed%20corn%20in%20two%20Iowa%20communities%20-%20Ryan%20(1950).pdf</t>
        </is>
      </c>
      <c r="R9" s="3" t="n"/>
      <c r="S9" s="3" t="n"/>
      <c r="T9" s="3" t="inlineStr">
        <is>
          <t>M8D Web Science (2025-1B)</t>
        </is>
      </c>
      <c r="U9" s="3" t="inlineStr">
        <is>
          <t>Web Science Module</t>
        </is>
      </c>
      <c r="V9" s="3" t="inlineStr">
        <is>
          <t>B-TCS: Technical Computer Science</t>
        </is>
      </c>
      <c r="W9" s="3" t="inlineStr">
        <is>
          <t>Bachelor Technical Computer Science</t>
        </is>
      </c>
    </row>
    <row r="10">
      <c r="A10" t="n">
        <v>30296519</v>
      </c>
      <c r="B10" t="inlineStr">
        <is>
          <t>2025-1B</t>
        </is>
      </c>
      <c r="C10" s="3" t="inlineStr">
        <is>
          <t>https://utwente.instructure.com/files/5234272?</t>
        </is>
      </c>
      <c r="D10" t="inlineStr">
        <is>
          <t>No</t>
        </is>
      </c>
      <c r="E10" t="inlineStr">
        <is>
          <t>2025-12-03 11:53:09.697849</t>
        </is>
      </c>
      <c r="F10" t="inlineStr">
        <is>
          <t>Done</t>
        </is>
      </c>
      <c r="H10" t="inlineStr">
        <is>
          <t>Onbekend</t>
        </is>
      </c>
      <c r="I10" t="inlineStr">
        <is>
          <t>Onbekend</t>
        </is>
      </c>
      <c r="J10" t="inlineStr">
        <is>
          <t>Onbekend</t>
        </is>
      </c>
      <c r="K10" s="3" t="n"/>
      <c r="M10" s="3" t="inlineStr">
        <is>
          <t>LP-Lecture-Notes-6-2.pdf</t>
        </is>
      </c>
      <c r="N10" s="3" t="n"/>
      <c r="O10" t="inlineStr">
        <is>
          <t>Matthias Walter</t>
        </is>
      </c>
      <c r="P10" s="3" t="n"/>
      <c r="Q10" s="3" t="inlineStr"/>
      <c r="R10" s="3" t="n"/>
      <c r="S10" s="3" t="n"/>
      <c r="T10" s="3" t="inlineStr">
        <is>
          <t>M6 Statistics and Optimisation (2025-1B)</t>
        </is>
      </c>
      <c r="U10" s="3" t="inlineStr">
        <is>
          <t>Statistics and Optimisation</t>
        </is>
      </c>
      <c r="V10" s="3" t="inlineStr">
        <is>
          <t>B-AM: Applied Mathematics</t>
        </is>
      </c>
      <c r="W10" s="3" t="inlineStr">
        <is>
          <t>Bachelor Applied Mathematics</t>
        </is>
      </c>
    </row>
    <row r="11">
      <c r="A11" t="n">
        <v>28097068</v>
      </c>
      <c r="B11" t="inlineStr">
        <is>
          <t>2025-JAAR</t>
        </is>
      </c>
      <c r="C11" s="3" t="inlineStr">
        <is>
          <t>https://utwente.instructure.com/files/5050799?</t>
        </is>
      </c>
      <c r="D11" t="inlineStr">
        <is>
          <t>Yes</t>
        </is>
      </c>
      <c r="E11" t="inlineStr">
        <is>
          <t>2025-12-03 11:52:52.459280</t>
        </is>
      </c>
      <c r="F11" t="inlineStr">
        <is>
          <t>Done</t>
        </is>
      </c>
      <c r="G11" t="inlineStr">
        <is>
          <t>eigen materiaal - powerpoint</t>
        </is>
      </c>
      <c r="H11" t="inlineStr">
        <is>
          <t>Ja (eigen werk)</t>
        </is>
      </c>
      <c r="I11" t="inlineStr">
        <is>
          <t>Geen overname</t>
        </is>
      </c>
      <c r="J11" t="inlineStr">
        <is>
          <t>Onbekend</t>
        </is>
      </c>
      <c r="K11" s="3" t="n"/>
      <c r="L11" t="inlineStr">
        <is>
          <t>eigen materiaal - powerpoint</t>
        </is>
      </c>
      <c r="M11" s="3" t="inlineStr">
        <is>
          <t>lecture6.pdf</t>
        </is>
      </c>
      <c r="N11" s="3" t="inlineStr">
        <is>
          <t>Circuit Analysis - Lecture 6 2nd order RLC circuits CA Book CH4</t>
        </is>
      </c>
      <c r="P11" s="3" t="n"/>
      <c r="Q11" s="3" t="inlineStr">
        <is>
          <t>https://canvas.utwente.nl/courses/17169/files/search?search_term=lecture6.pdf</t>
        </is>
      </c>
      <c r="R11" s="3" t="inlineStr">
        <is>
          <t>dr.ir. L.J. Spreeuwers(Luuk)</t>
        </is>
      </c>
      <c r="S11" s="3" t="inlineStr">
        <is>
          <t>l.j.spreeuwers@utwente.nl</t>
        </is>
      </c>
      <c r="T11" s="3" t="inlineStr">
        <is>
          <t>Circuit Analysis 1 and 2; 202001116,202200163 (2025-JAAR)</t>
        </is>
      </c>
      <c r="U11" s="3" t="inlineStr">
        <is>
          <t>Circuit Analysis 1 | Circuit Analysis 2</t>
        </is>
      </c>
      <c r="V11" s="3" t="inlineStr">
        <is>
          <t>B-EE: Electrical Engineering</t>
        </is>
      </c>
      <c r="W11" s="3" t="inlineStr">
        <is>
          <t>Bachelor Electrical Engineering</t>
        </is>
      </c>
    </row>
    <row r="12">
      <c r="A12" t="n">
        <v>28096775</v>
      </c>
      <c r="B12" t="inlineStr">
        <is>
          <t>2025-1A</t>
        </is>
      </c>
      <c r="C12" s="3" t="inlineStr">
        <is>
          <t>https://utwente.instructure.com/files/5029048?</t>
        </is>
      </c>
      <c r="D12" t="inlineStr">
        <is>
          <t>No</t>
        </is>
      </c>
      <c r="E12" t="inlineStr">
        <is>
          <t>2025-12-03 11:52:48.504451</t>
        </is>
      </c>
      <c r="F12" t="inlineStr">
        <is>
          <t>Done</t>
        </is>
      </c>
      <c r="G12" t="inlineStr">
        <is>
          <t>eigen materiaal - powerpoint</t>
        </is>
      </c>
      <c r="H12" t="inlineStr">
        <is>
          <t>Ja (eigen werk)</t>
        </is>
      </c>
      <c r="I12" t="inlineStr">
        <is>
          <t>Geen overname</t>
        </is>
      </c>
      <c r="J12" t="inlineStr">
        <is>
          <t>Onbekend</t>
        </is>
      </c>
      <c r="K12" s="3" t="inlineStr">
        <is>
          <t>Deleted before we could classify</t>
        </is>
      </c>
      <c r="L12" t="inlineStr">
        <is>
          <t>eigen materiaal - powerpoint</t>
        </is>
      </c>
      <c r="M12" s="3" t="inlineStr">
        <is>
          <t>Lecture_1-1.pdf</t>
        </is>
      </c>
      <c r="N12" s="3" t="inlineStr">
        <is>
          <t>Discete Mathematics 1-1:  Truth Tables &amp; Laws of Logic</t>
        </is>
      </c>
      <c r="P12" s="3" t="inlineStr">
        <is>
          <t>Antonios Antoniadisa.antoniadis@utwente.nl</t>
        </is>
      </c>
      <c r="Q12" s="3" t="inlineStr"/>
      <c r="R12" s="3" t="n"/>
      <c r="S12" s="3" t="n"/>
      <c r="T12" s="3" t="inlineStr">
        <is>
          <t>M5 Computer Systems for TCS (2025-1A)</t>
        </is>
      </c>
      <c r="U12" s="3" t="n"/>
      <c r="V12" s="3" t="inlineStr">
        <is>
          <t>B-TCS: Technical Computer Science</t>
        </is>
      </c>
      <c r="W12" s="3" t="n"/>
    </row>
    <row r="13">
      <c r="A13" t="n">
        <v>28685027</v>
      </c>
      <c r="B13" t="inlineStr">
        <is>
          <t>2025-1A</t>
        </is>
      </c>
      <c r="C13" s="3" t="inlineStr">
        <is>
          <t>https://utwente.instructure.com/files/5078318?</t>
        </is>
      </c>
      <c r="D13" t="inlineStr">
        <is>
          <t>Yes</t>
        </is>
      </c>
      <c r="E13" t="inlineStr">
        <is>
          <t>2025-12-03 11:53:00.250778</t>
        </is>
      </c>
      <c r="F13" t="inlineStr">
        <is>
          <t>Done</t>
        </is>
      </c>
      <c r="H13" t="inlineStr">
        <is>
          <t>Onbekend</t>
        </is>
      </c>
      <c r="I13" t="inlineStr">
        <is>
          <t>Onbekend</t>
        </is>
      </c>
      <c r="J13" t="inlineStr">
        <is>
          <t>Onbekend</t>
        </is>
      </c>
      <c r="K13" s="3" t="n"/>
      <c r="L13" t="inlineStr">
        <is>
          <t>eigen materiaal - overig</t>
        </is>
      </c>
      <c r="M13" s="3" t="inlineStr">
        <is>
          <t>Lecture_2-1.pdf</t>
        </is>
      </c>
      <c r="N13" s="3" t="inlineStr">
        <is>
          <t>Discrete Mathematics 2-1:  The Use of Quantifiers</t>
        </is>
      </c>
      <c r="O13" t="inlineStr">
        <is>
          <t>Antonios Antoniadis</t>
        </is>
      </c>
      <c r="P13" s="3" t="inlineStr">
        <is>
          <t>Antonios Antoniadisa.antoniadis@utwente.nl</t>
        </is>
      </c>
      <c r="Q13" s="3" t="inlineStr">
        <is>
          <t>https://canvas.utwente.nl/courses/17534/files/search?search_term=Lecture_2-1.pdf</t>
        </is>
      </c>
      <c r="R13" s="3" t="n"/>
      <c r="S13" s="3" t="n"/>
      <c r="T13" s="3" t="inlineStr">
        <is>
          <t>M5 Computer Systems for TCS (2025-1A)</t>
        </is>
      </c>
      <c r="U13" s="3" t="n"/>
      <c r="V13" s="3" t="inlineStr">
        <is>
          <t>B-TCS: Technical Computer Science</t>
        </is>
      </c>
      <c r="W13" s="3" t="n"/>
    </row>
    <row r="14">
      <c r="A14" t="n">
        <v>30134240</v>
      </c>
      <c r="B14" t="inlineStr">
        <is>
          <t>2025-1B</t>
        </is>
      </c>
      <c r="C14" s="3" t="inlineStr">
        <is>
          <t>https://utwente.instructure.com/files/5222431?</t>
        </is>
      </c>
      <c r="D14" t="inlineStr">
        <is>
          <t>No</t>
        </is>
      </c>
      <c r="E14" t="inlineStr">
        <is>
          <t>2025-12-03 11:53:08.414275</t>
        </is>
      </c>
      <c r="F14" t="inlineStr">
        <is>
          <t>Done</t>
        </is>
      </c>
      <c r="H14" t="inlineStr">
        <is>
          <t>Onbekend</t>
        </is>
      </c>
      <c r="I14" t="inlineStr">
        <is>
          <t>Onbekend</t>
        </is>
      </c>
      <c r="J14" t="inlineStr">
        <is>
          <t>Onbekend</t>
        </is>
      </c>
      <c r="K14" s="3" t="n"/>
      <c r="L14" t="inlineStr">
        <is>
          <t>lange overname</t>
        </is>
      </c>
      <c r="M14" s="3" t="inlineStr">
        <is>
          <t>LP-Lecture-Notes-5-1.pdf</t>
        </is>
      </c>
      <c r="N14" s="3" t="n"/>
      <c r="O14" t="inlineStr">
        <is>
          <t>Matthias Walter</t>
        </is>
      </c>
      <c r="P14" s="3" t="n"/>
      <c r="Q14" s="3" t="inlineStr"/>
      <c r="R14" s="3" t="n"/>
      <c r="S14" s="3" t="n"/>
      <c r="T14" s="3" t="inlineStr">
        <is>
          <t>M6 Statistics and Optimisation (2025-1B)</t>
        </is>
      </c>
      <c r="U14" s="3" t="inlineStr">
        <is>
          <t>Statistics and Optimisation</t>
        </is>
      </c>
      <c r="V14" s="3" t="inlineStr">
        <is>
          <t>B-AM: Applied Mathematics</t>
        </is>
      </c>
      <c r="W14" s="3" t="inlineStr">
        <is>
          <t>Bachelor Applied Mathematics</t>
        </is>
      </c>
    </row>
    <row r="15">
      <c r="A15" t="n">
        <v>29880407</v>
      </c>
      <c r="B15" t="inlineStr">
        <is>
          <t>2025-1B</t>
        </is>
      </c>
      <c r="C15" s="3" t="inlineStr">
        <is>
          <t>https://utwente.instructure.com/files/5150897?</t>
        </is>
      </c>
      <c r="D15" t="inlineStr">
        <is>
          <t>Yes</t>
        </is>
      </c>
      <c r="E15" t="inlineStr">
        <is>
          <t>2025-12-03 11:53:05.882685</t>
        </is>
      </c>
      <c r="F15" t="inlineStr">
        <is>
          <t>Done</t>
        </is>
      </c>
      <c r="G15" t="inlineStr">
        <is>
          <t>eigen materiaal - overig</t>
        </is>
      </c>
      <c r="H15" t="inlineStr">
        <is>
          <t>Ja (eigen werk)</t>
        </is>
      </c>
      <c r="I15" t="inlineStr">
        <is>
          <t>Geen overname</t>
        </is>
      </c>
      <c r="J15" t="inlineStr">
        <is>
          <t>Onbekend</t>
        </is>
      </c>
      <c r="K15" s="3" t="inlineStr">
        <is>
          <t>UT Manual by UT Authour</t>
        </is>
      </c>
      <c r="L15" t="inlineStr">
        <is>
          <t>eigen materiaal - overig</t>
        </is>
      </c>
      <c r="M15" s="3" t="inlineStr">
        <is>
          <t>M6_Project_Lab_Manual (3).pdf</t>
        </is>
      </c>
      <c r="N15" s="3" t="n"/>
      <c r="P15" s="3" t="n"/>
      <c r="Q15" s="3" t="inlineStr">
        <is>
          <t>https://canvas.utwente.nl/courses/17911/files/search?search_term=M6_Project_Lab_Manual%20(3).pdf</t>
        </is>
      </c>
      <c r="R15" s="3" t="n"/>
      <c r="S15" s="3" t="n"/>
      <c r="T15" s="3" t="inlineStr">
        <is>
          <t>M6 Systems &amp; Control (2025-1B)</t>
        </is>
      </c>
      <c r="U15" s="3" t="inlineStr">
        <is>
          <t>Systems &amp; Control</t>
        </is>
      </c>
      <c r="V15" s="3" t="inlineStr">
        <is>
          <t>B-EE: Electrical Engineering</t>
        </is>
      </c>
      <c r="W15" s="3" t="inlineStr">
        <is>
          <t>Bachelor Electrical Engineering</t>
        </is>
      </c>
    </row>
    <row r="16">
      <c r="A16" t="n">
        <v>30296534</v>
      </c>
      <c r="B16" t="inlineStr">
        <is>
          <t>2025-1B</t>
        </is>
      </c>
      <c r="C16" s="3" t="inlineStr">
        <is>
          <t>https://utwente.instructure.com/files/5234273?</t>
        </is>
      </c>
      <c r="D16" t="inlineStr">
        <is>
          <t>No</t>
        </is>
      </c>
      <c r="E16" t="inlineStr">
        <is>
          <t>2025-12-03 11:53:09.632765</t>
        </is>
      </c>
      <c r="F16" t="inlineStr">
        <is>
          <t>Done</t>
        </is>
      </c>
      <c r="H16" t="inlineStr">
        <is>
          <t>Onbekend</t>
        </is>
      </c>
      <c r="I16" t="inlineStr">
        <is>
          <t>Onbekend</t>
        </is>
      </c>
      <c r="J16" t="inlineStr">
        <is>
          <t>Onbekend</t>
        </is>
      </c>
      <c r="K16" s="3" t="n"/>
      <c r="M16" s="3" t="inlineStr">
        <is>
          <t>LP-Lecture-Notes-6-3.pdf</t>
        </is>
      </c>
      <c r="N16" s="3" t="n"/>
      <c r="O16" t="inlineStr">
        <is>
          <t>Matthias Walter</t>
        </is>
      </c>
      <c r="P16" s="3" t="n"/>
      <c r="Q16" s="3" t="inlineStr"/>
      <c r="R16" s="3" t="n"/>
      <c r="S16" s="3" t="n"/>
      <c r="T16" s="3" t="inlineStr">
        <is>
          <t>M6 Statistics and Optimisation (2025-1B)</t>
        </is>
      </c>
      <c r="U16" s="3" t="inlineStr">
        <is>
          <t>Statistics and Optimisation</t>
        </is>
      </c>
      <c r="V16" s="3" t="inlineStr">
        <is>
          <t>B-AM: Applied Mathematics</t>
        </is>
      </c>
      <c r="W16" s="3" t="inlineStr">
        <is>
          <t>Bachelor Applied Mathematics</t>
        </is>
      </c>
    </row>
    <row r="17">
      <c r="A17" t="n">
        <v>28096936</v>
      </c>
      <c r="B17" t="inlineStr">
        <is>
          <t>2025-1A</t>
        </is>
      </c>
      <c r="C17" s="3" t="inlineStr">
        <is>
          <t>https://utwente.instructure.com/files/5028675?</t>
        </is>
      </c>
      <c r="D17" t="inlineStr">
        <is>
          <t>Yes</t>
        </is>
      </c>
      <c r="E17" t="inlineStr">
        <is>
          <t>2025-12-03 11:52:51.915617</t>
        </is>
      </c>
      <c r="F17" t="inlineStr">
        <is>
          <t>Done</t>
        </is>
      </c>
      <c r="G17" t="inlineStr">
        <is>
          <t>eigen materiaal - powerpoint</t>
        </is>
      </c>
      <c r="H17" t="inlineStr">
        <is>
          <t>Ja (eigen werk)</t>
        </is>
      </c>
      <c r="I17" t="inlineStr">
        <is>
          <t>Geen overname</t>
        </is>
      </c>
      <c r="J17" t="inlineStr">
        <is>
          <t>Onbekend</t>
        </is>
      </c>
      <c r="K17" s="3" t="n"/>
      <c r="L17" t="inlineStr">
        <is>
          <t>eigen materiaal - powerpoint</t>
        </is>
      </c>
      <c r="M17" s="3" t="inlineStr">
        <is>
          <t>Lecture_4-2-1.pdf</t>
        </is>
      </c>
      <c r="N17" s="3" t="inlineStr">
        <is>
          <t>Discete Mathematics 4-2:  Mathematical Induction</t>
        </is>
      </c>
      <c r="P17" s="3" t="inlineStr">
        <is>
          <t>Antonios Antoniadisa.antoniadis@utwente.nl</t>
        </is>
      </c>
      <c r="Q17" s="3" t="inlineStr">
        <is>
          <t>https://canvas.utwente.nl/courses/17534/files/search?search_term=Lecture_4-2-1.pdf</t>
        </is>
      </c>
      <c r="R17" s="3" t="n"/>
      <c r="S17" s="3" t="n"/>
      <c r="T17" s="3" t="inlineStr">
        <is>
          <t>M5 Computer Systems for TCS (2025-1A)</t>
        </is>
      </c>
      <c r="U17" s="3" t="n"/>
      <c r="V17" s="3" t="inlineStr">
        <is>
          <t>B-TCS: Technical Computer Science</t>
        </is>
      </c>
      <c r="W17" s="3" t="n"/>
    </row>
    <row r="18">
      <c r="A18" t="n">
        <v>28113792</v>
      </c>
      <c r="B18" t="inlineStr">
        <is>
          <t>2025-1A</t>
        </is>
      </c>
      <c r="C18" s="3" t="inlineStr">
        <is>
          <t>https://utwente.instructure.com/files/5037898?</t>
        </is>
      </c>
      <c r="D18" t="inlineStr">
        <is>
          <t>No</t>
        </is>
      </c>
      <c r="E18" t="inlineStr">
        <is>
          <t>2025-12-03 11:52:52.610253</t>
        </is>
      </c>
      <c r="F18" t="inlineStr">
        <is>
          <t>Done</t>
        </is>
      </c>
      <c r="G18" t="inlineStr">
        <is>
          <t>eigen materiaal - overig</t>
        </is>
      </c>
      <c r="H18" t="inlineStr">
        <is>
          <t>Ja (eigen werk)</t>
        </is>
      </c>
      <c r="I18" t="inlineStr">
        <is>
          <t>Geen overname</t>
        </is>
      </c>
      <c r="J18" t="inlineStr">
        <is>
          <t>Onbekend</t>
        </is>
      </c>
      <c r="K18" s="3" t="inlineStr">
        <is>
          <t>Deleted before we could classify</t>
        </is>
      </c>
      <c r="L18" t="inlineStr">
        <is>
          <t>lange overname</t>
        </is>
      </c>
      <c r="M18" s="3" t="inlineStr">
        <is>
          <t>Lecture_Notes_Analysis_2024_2025.pdf</t>
        </is>
      </c>
      <c r="N18" s="3" t="n"/>
      <c r="P18" s="3" t="n"/>
      <c r="Q18" s="3" t="inlineStr"/>
      <c r="R18" s="3" t="inlineStr">
        <is>
          <t>dr.ir. G. Meinsma(Gjerrit)</t>
        </is>
      </c>
      <c r="S18" s="3" t="inlineStr">
        <is>
          <t>g.meinsma@utwente.nl</t>
        </is>
      </c>
      <c r="T18" s="3" t="inlineStr">
        <is>
          <t>M1 Structures and Models (2025-1A)</t>
        </is>
      </c>
      <c r="U18" s="3" t="inlineStr">
        <is>
          <t>Structures and Models</t>
        </is>
      </c>
      <c r="V18" s="3" t="inlineStr">
        <is>
          <t>B-AM: Applied Mathematics</t>
        </is>
      </c>
      <c r="W18" s="3" t="inlineStr">
        <is>
          <t>Bachelor Applied Mathematics</t>
        </is>
      </c>
    </row>
    <row r="19">
      <c r="A19" t="n">
        <v>29887363</v>
      </c>
      <c r="B19" t="inlineStr">
        <is>
          <t>2025-1B</t>
        </is>
      </c>
      <c r="C19" s="3" t="inlineStr">
        <is>
          <t>https://utwente.instructure.com/files/5127773?</t>
        </is>
      </c>
      <c r="D19" t="inlineStr">
        <is>
          <t>Yes</t>
        </is>
      </c>
      <c r="E19" t="inlineStr">
        <is>
          <t>2025-12-03 11:53:07.206754</t>
        </is>
      </c>
      <c r="F19" t="inlineStr">
        <is>
          <t>Done</t>
        </is>
      </c>
      <c r="G19" t="inlineStr">
        <is>
          <t>eigen materiaal - powerpoint</t>
        </is>
      </c>
      <c r="H19" t="inlineStr">
        <is>
          <t>Ja (eigen werk)</t>
        </is>
      </c>
      <c r="I19" t="inlineStr">
        <is>
          <t>Geen overname</t>
        </is>
      </c>
      <c r="J19" t="inlineStr">
        <is>
          <t>Onbekend</t>
        </is>
      </c>
      <c r="K19" s="3" t="n"/>
      <c r="L19" t="inlineStr">
        <is>
          <t>eigen materiaal - powerpoint</t>
        </is>
      </c>
      <c r="M19" s="3" t="inlineStr">
        <is>
          <t>UT_lecture2-ALV.pdf</t>
        </is>
      </c>
      <c r="N19" s="3" t="n"/>
      <c r="P19" s="3" t="n"/>
      <c r="Q19" s="3" t="inlineStr">
        <is>
          <t>https://canvas.utwente.nl/courses/17717/files/search?search_term=UT_lecture2-ALV.pdf</t>
        </is>
      </c>
      <c r="R19" s="3" t="n"/>
      <c r="S19" s="3" t="n"/>
      <c r="T19" s="3" t="inlineStr">
        <is>
          <t>M2 Electric Circuits (2025-1B)</t>
        </is>
      </c>
      <c r="U19" s="3" t="inlineStr">
        <is>
          <t>Electric Circuits</t>
        </is>
      </c>
      <c r="V19" s="3" t="inlineStr">
        <is>
          <t>B-EE: Electrical Engineering</t>
        </is>
      </c>
      <c r="W19" s="3" t="inlineStr">
        <is>
          <t>Bachelor Electrical Engineering</t>
        </is>
      </c>
    </row>
    <row r="20">
      <c r="A20" t="n">
        <v>28119257</v>
      </c>
      <c r="B20" t="inlineStr">
        <is>
          <t>2025-1A</t>
        </is>
      </c>
      <c r="C20" s="3" t="inlineStr">
        <is>
          <t>https://utwente.instructure.com/files/5027158?</t>
        </is>
      </c>
      <c r="D20" t="inlineStr">
        <is>
          <t>Yes</t>
        </is>
      </c>
      <c r="E20" t="inlineStr">
        <is>
          <t>2025-12-03 11:52:56.571753</t>
        </is>
      </c>
      <c r="F20" t="inlineStr">
        <is>
          <t>Done</t>
        </is>
      </c>
      <c r="G20" t="inlineStr">
        <is>
          <t>eigen materiaal - powerpoint</t>
        </is>
      </c>
      <c r="H20" t="inlineStr">
        <is>
          <t>Ja (eigen werk)</t>
        </is>
      </c>
      <c r="I20" t="inlineStr">
        <is>
          <t>Geen overname</t>
        </is>
      </c>
      <c r="J20" t="inlineStr">
        <is>
          <t>Onbekend</t>
        </is>
      </c>
      <c r="K20" s="3" t="n"/>
      <c r="L20" t="inlineStr">
        <is>
          <t>eigen materiaal - overig</t>
        </is>
      </c>
      <c r="M20" s="3" t="inlineStr">
        <is>
          <t>pearl 110 - lecture 02.pdf</t>
        </is>
      </c>
      <c r="N20" s="3" t="n"/>
      <c r="P20" s="3" t="n"/>
      <c r="Q20" s="3" t="inlineStr">
        <is>
          <t>https://canvas.utwente.nl/courses/17533/files/search?search_term=pearl%20110%20-%20lecture%2002.pdf</t>
        </is>
      </c>
      <c r="R20" s="3" t="n"/>
      <c r="S20" s="3" t="n"/>
      <c r="T20" s="3" t="inlineStr">
        <is>
          <t>M1 Diamonds of Computer Science (2025-1A)</t>
        </is>
      </c>
      <c r="U20" s="3" t="n"/>
      <c r="V20" s="3" t="inlineStr">
        <is>
          <t>B-TCS: Technical Computer Science</t>
        </is>
      </c>
      <c r="W20" s="3" t="n"/>
    </row>
    <row r="21">
      <c r="A21" t="n">
        <v>30296520</v>
      </c>
      <c r="B21" t="inlineStr">
        <is>
          <t>2025-1B</t>
        </is>
      </c>
      <c r="C21" s="3" t="inlineStr">
        <is>
          <t>https://utwente.instructure.com/files/5234267?</t>
        </is>
      </c>
      <c r="D21" t="inlineStr">
        <is>
          <t>No</t>
        </is>
      </c>
      <c r="E21" t="inlineStr">
        <is>
          <t>2025-12-03 11:53:09.632765</t>
        </is>
      </c>
      <c r="F21" t="inlineStr">
        <is>
          <t>Done</t>
        </is>
      </c>
      <c r="H21" t="inlineStr">
        <is>
          <t>Onbekend</t>
        </is>
      </c>
      <c r="I21" t="inlineStr">
        <is>
          <t>Onbekend</t>
        </is>
      </c>
      <c r="J21" t="inlineStr">
        <is>
          <t>Onbekend</t>
        </is>
      </c>
      <c r="K21" s="3" t="n"/>
      <c r="M21" s="3" t="inlineStr">
        <is>
          <t>LP-Lecture-Notes-4-3.pdf</t>
        </is>
      </c>
      <c r="N21" s="3" t="n"/>
      <c r="O21" t="inlineStr">
        <is>
          <t>Matthias Walter</t>
        </is>
      </c>
      <c r="P21" s="3" t="n"/>
      <c r="Q21" s="3" t="inlineStr"/>
      <c r="R21" s="3" t="n"/>
      <c r="S21" s="3" t="n"/>
      <c r="T21" s="3" t="inlineStr">
        <is>
          <t>M6 Statistics and Optimisation (2025-1B)</t>
        </is>
      </c>
      <c r="U21" s="3" t="inlineStr">
        <is>
          <t>Statistics and Optimisation</t>
        </is>
      </c>
      <c r="V21" s="3" t="inlineStr">
        <is>
          <t>B-AM: Applied Mathematics</t>
        </is>
      </c>
      <c r="W21" s="3" t="inlineStr">
        <is>
          <t>Bachelor Applied Mathematics</t>
        </is>
      </c>
    </row>
    <row r="22">
      <c r="A22" t="n">
        <v>28313365</v>
      </c>
      <c r="B22" t="inlineStr">
        <is>
          <t>2025-1A</t>
        </is>
      </c>
      <c r="C22" s="3" t="inlineStr">
        <is>
          <t>https://utwente.instructure.com/files/5058934?</t>
        </is>
      </c>
      <c r="D22" t="inlineStr">
        <is>
          <t>Yes</t>
        </is>
      </c>
      <c r="E22" t="inlineStr">
        <is>
          <t>2025-12-03 11:52:57.669602</t>
        </is>
      </c>
      <c r="F22" t="inlineStr">
        <is>
          <t>Done</t>
        </is>
      </c>
      <c r="G22" t="inlineStr">
        <is>
          <t>eigen materiaal - powerpoint</t>
        </is>
      </c>
      <c r="H22" t="inlineStr">
        <is>
          <t>Ja (eigen werk)</t>
        </is>
      </c>
      <c r="I22" t="inlineStr">
        <is>
          <t>Geen overname</t>
        </is>
      </c>
      <c r="J22" t="inlineStr">
        <is>
          <t>Onbekend</t>
        </is>
      </c>
      <c r="K22" s="3" t="n"/>
      <c r="L22" t="inlineStr">
        <is>
          <t>open access</t>
        </is>
      </c>
      <c r="M22" s="3" t="inlineStr">
        <is>
          <t>VectorCalculus(BMT,CE,CSE,ME)_L3.pdf</t>
        </is>
      </c>
      <c r="N22" s="3" t="inlineStr">
        <is>
          <t>Vector Calculus for BMT, CE, CSE, ME</t>
        </is>
      </c>
      <c r="P22" s="3" t="inlineStr">
        <is>
          <t>Matthias Schlottbom</t>
        </is>
      </c>
      <c r="Q22" s="3" t="inlineStr">
        <is>
          <t>https://canvas.utwente.nl/courses/17188/files/search?search_term=VectorCalculus(BMT,CE,CSE,ME)_L3.pdf</t>
        </is>
      </c>
      <c r="R22" s="3" t="inlineStr">
        <is>
          <t>dr. M. Schlottbom(Matthias)</t>
        </is>
      </c>
      <c r="S22" s="3" t="inlineStr">
        <is>
          <t>m.schlottbom@utwente.nl</t>
        </is>
      </c>
      <c r="T22" s="3" t="inlineStr">
        <is>
          <t>Vector Calculus for BMT, CE, CSE and ME; 202001225,202001226,202001227,202001228 (2025-1A)</t>
        </is>
      </c>
      <c r="U22" s="3" t="inlineStr">
        <is>
          <t>Vector Calculus</t>
        </is>
      </c>
      <c r="V22" s="3" t="inlineStr">
        <is>
          <t>B-AM: Applied Mathematics</t>
        </is>
      </c>
      <c r="W22" s="3" t="inlineStr">
        <is>
          <t>Bachelor Applied Mathematics</t>
        </is>
      </c>
    </row>
    <row r="23">
      <c r="A23" t="n">
        <v>29886467</v>
      </c>
      <c r="B23" t="inlineStr">
        <is>
          <t>2025-1B</t>
        </is>
      </c>
      <c r="C23" s="3" t="inlineStr">
        <is>
          <t>https://utwente.instructure.com/files/5184242?</t>
        </is>
      </c>
      <c r="D23" t="inlineStr">
        <is>
          <t>Yes</t>
        </is>
      </c>
      <c r="E23" t="inlineStr">
        <is>
          <t>2025-12-03 11:53:06.858906</t>
        </is>
      </c>
      <c r="F23" t="inlineStr">
        <is>
          <t>Done</t>
        </is>
      </c>
      <c r="G23" t="inlineStr">
        <is>
          <t>eigen materiaal - overig</t>
        </is>
      </c>
      <c r="H23" t="inlineStr">
        <is>
          <t>Ja (eigen werk)</t>
        </is>
      </c>
      <c r="I23" t="inlineStr">
        <is>
          <t>Geen overname</t>
        </is>
      </c>
      <c r="J23" t="inlineStr">
        <is>
          <t>Onbekend</t>
        </is>
      </c>
      <c r="K23" s="3" t="inlineStr">
        <is>
          <t>UT Reader by UT authours</t>
        </is>
      </c>
      <c r="L23" t="inlineStr">
        <is>
          <t>lange overname</t>
        </is>
      </c>
      <c r="M23" s="3" t="inlineStr">
        <is>
          <t>script2019_2020-4.pdf</t>
        </is>
      </c>
      <c r="N23" s="3" t="inlineStr">
        <is>
          <t>Numerical Techniques for PDEs - Hyperbolic problems</t>
        </is>
      </c>
      <c r="P23" s="3" t="inlineStr">
        <is>
          <t>Matthias Schlottbom</t>
        </is>
      </c>
      <c r="Q23" s="3" t="inlineStr">
        <is>
          <t>https://canvas.utwente.nl/courses/17906/files/search?search_term=script2019_2020-4.pdf</t>
        </is>
      </c>
      <c r="R23" s="3" t="n"/>
      <c r="S23" s="3" t="n"/>
      <c r="T23" s="3" t="inlineStr">
        <is>
          <t>Numerical Techniques for PDE (2025-1B)</t>
        </is>
      </c>
      <c r="U23" s="3" t="inlineStr">
        <is>
          <t>Numerical Techniques for Partial Differential Equations</t>
        </is>
      </c>
      <c r="V23" s="3" t="inlineStr">
        <is>
          <t>M-AM: Applied Mathematics</t>
        </is>
      </c>
      <c r="W23" s="3" t="inlineStr">
        <is>
          <t>Master Applied Mathematics</t>
        </is>
      </c>
    </row>
    <row r="24">
      <c r="A24" t="n">
        <v>28096825</v>
      </c>
      <c r="B24" t="inlineStr">
        <is>
          <t>2025-1A</t>
        </is>
      </c>
      <c r="C24" s="3" t="inlineStr">
        <is>
          <t>https://utwente.instructure.com/files/5029046?</t>
        </is>
      </c>
      <c r="D24" t="inlineStr">
        <is>
          <t>Yes</t>
        </is>
      </c>
      <c r="E24" t="inlineStr">
        <is>
          <t>2025-12-03 11:52:51.603288</t>
        </is>
      </c>
      <c r="F24" t="inlineStr">
        <is>
          <t>Done</t>
        </is>
      </c>
      <c r="G24" t="inlineStr">
        <is>
          <t>eigen materiaal - powerpoint</t>
        </is>
      </c>
      <c r="H24" t="inlineStr">
        <is>
          <t>Ja (eigen werk)</t>
        </is>
      </c>
      <c r="I24" t="inlineStr">
        <is>
          <t>Geen overname</t>
        </is>
      </c>
      <c r="J24" t="inlineStr">
        <is>
          <t>Onbekend</t>
        </is>
      </c>
      <c r="K24" s="3" t="n"/>
      <c r="L24" t="inlineStr">
        <is>
          <t>eigen materiaal - powerpoint</t>
        </is>
      </c>
      <c r="M24" s="3" t="inlineStr">
        <is>
          <t>Lecture_5-2.pdf</t>
        </is>
      </c>
      <c r="N24" s="3" t="inlineStr">
        <is>
          <t>Discete Mathematics 5-2:  Relations &amp; Functions</t>
        </is>
      </c>
      <c r="P24" s="3" t="inlineStr">
        <is>
          <t>Antonios Antoniadisa.antoniadis@utwente.nl</t>
        </is>
      </c>
      <c r="Q24" s="3" t="inlineStr">
        <is>
          <t>https://canvas.utwente.nl/courses/17534/files/search?search_term=Lecture_5-2.pdf</t>
        </is>
      </c>
      <c r="R24" s="3" t="n"/>
      <c r="S24" s="3" t="n"/>
      <c r="T24" s="3" t="inlineStr">
        <is>
          <t>M5 Computer Systems for TCS (2025-1A)</t>
        </is>
      </c>
      <c r="U24" s="3" t="n"/>
      <c r="V24" s="3" t="inlineStr">
        <is>
          <t>B-TCS: Technical Computer Science</t>
        </is>
      </c>
      <c r="W24" s="3" t="n"/>
    </row>
    <row r="25">
      <c r="A25" t="n">
        <v>28097065</v>
      </c>
      <c r="B25" t="inlineStr">
        <is>
          <t>2025-1A</t>
        </is>
      </c>
      <c r="C25" s="3" t="inlineStr">
        <is>
          <t>https://utwente.instructure.com/files/5028928?</t>
        </is>
      </c>
      <c r="D25" t="inlineStr">
        <is>
          <t>Yes</t>
        </is>
      </c>
      <c r="E25" t="inlineStr">
        <is>
          <t>2025-12-03 11:52:52.038229</t>
        </is>
      </c>
      <c r="F25" t="inlineStr">
        <is>
          <t>Done</t>
        </is>
      </c>
      <c r="G25" t="inlineStr">
        <is>
          <t>eigen materiaal - powerpoint</t>
        </is>
      </c>
      <c r="H25" t="inlineStr">
        <is>
          <t>Ja (eigen werk)</t>
        </is>
      </c>
      <c r="I25" t="inlineStr">
        <is>
          <t>Geen overname</t>
        </is>
      </c>
      <c r="J25" t="inlineStr">
        <is>
          <t>Onbekend</t>
        </is>
      </c>
      <c r="K25" s="3" t="n"/>
      <c r="L25" t="inlineStr">
        <is>
          <t>eigen materiaal - powerpoint</t>
        </is>
      </c>
      <c r="M25" s="3" t="inlineStr">
        <is>
          <t>Project Introduction (Sep 4, 2023).pdf</t>
        </is>
      </c>
      <c r="N25" s="3" t="inlineStr">
        <is>
          <t>Module-5 Computer Systems</t>
        </is>
      </c>
      <c r="P25" s="3" t="inlineStr">
        <is>
          <t>Sarmah, D.K. (EEMCS)</t>
        </is>
      </c>
      <c r="Q25" s="3" t="inlineStr">
        <is>
          <t>https://canvas.utwente.nl/courses/17534/files/search?search_term=Project%20Introduction%20(Sep%204,%202023).pdf</t>
        </is>
      </c>
      <c r="R25" s="3" t="n"/>
      <c r="S25" s="3" t="n"/>
      <c r="T25" s="3" t="inlineStr">
        <is>
          <t>M5 Computer Systems for TCS (2025-1A)</t>
        </is>
      </c>
      <c r="U25" s="3" t="n"/>
      <c r="V25" s="3" t="inlineStr">
        <is>
          <t>B-TCS: Technical Computer Science</t>
        </is>
      </c>
      <c r="W25" s="3" t="n"/>
    </row>
    <row r="26">
      <c r="A26" t="n">
        <v>28119083</v>
      </c>
      <c r="B26" t="inlineStr">
        <is>
          <t>2025-1A</t>
        </is>
      </c>
      <c r="C26" s="3" t="inlineStr">
        <is>
          <t>https://utwente.instructure.com/files/5027723?</t>
        </is>
      </c>
      <c r="D26" t="inlineStr">
        <is>
          <t>Yes</t>
        </is>
      </c>
      <c r="E26" t="inlineStr">
        <is>
          <t>2025-12-03 11:52:56.439068</t>
        </is>
      </c>
      <c r="F26" t="inlineStr">
        <is>
          <t>Done</t>
        </is>
      </c>
      <c r="G26" t="inlineStr">
        <is>
          <t>eigen materiaal - powerpoint</t>
        </is>
      </c>
      <c r="H26" t="inlineStr">
        <is>
          <t>Ja (eigen werk)</t>
        </is>
      </c>
      <c r="I26" t="inlineStr">
        <is>
          <t>Geen overname</t>
        </is>
      </c>
      <c r="J26" t="inlineStr">
        <is>
          <t>Onbekend</t>
        </is>
      </c>
      <c r="K26" s="3" t="n"/>
      <c r="L26" t="inlineStr">
        <is>
          <t>eigen materiaal - overig</t>
        </is>
      </c>
      <c r="M26" s="3" t="inlineStr">
        <is>
          <t>lecture1-1.pdf</t>
        </is>
      </c>
      <c r="N26" s="3" t="n"/>
      <c r="P26" s="3" t="n"/>
      <c r="Q26" s="3" t="inlineStr">
        <is>
          <t>https://canvas.utwente.nl/courses/17533/files/search?search_term=lecture1-1.pdf</t>
        </is>
      </c>
      <c r="R26" s="3" t="n"/>
      <c r="S26" s="3" t="n"/>
      <c r="T26" s="3" t="inlineStr">
        <is>
          <t>M1 Diamonds of Computer Science (2025-1A)</t>
        </is>
      </c>
      <c r="U26" s="3" t="n"/>
      <c r="V26" s="3" t="inlineStr">
        <is>
          <t>B-TCS: Technical Computer Science</t>
        </is>
      </c>
      <c r="W26" s="3" t="n"/>
    </row>
    <row r="27">
      <c r="A27" t="n">
        <v>28119590</v>
      </c>
      <c r="B27" t="inlineStr">
        <is>
          <t>2025-1A</t>
        </is>
      </c>
      <c r="C27" s="3" t="inlineStr">
        <is>
          <t>https://utwente.instructure.com/files/5027743?</t>
        </is>
      </c>
      <c r="D27" t="inlineStr">
        <is>
          <t>Yes</t>
        </is>
      </c>
      <c r="E27" t="inlineStr">
        <is>
          <t>2025-12-03 11:52:56.446271</t>
        </is>
      </c>
      <c r="F27" t="inlineStr">
        <is>
          <t>Done</t>
        </is>
      </c>
      <c r="G27" t="inlineStr">
        <is>
          <t>eigen materiaal - powerpoint</t>
        </is>
      </c>
      <c r="H27" t="inlineStr">
        <is>
          <t>Ja (eigen werk)</t>
        </is>
      </c>
      <c r="I27" t="inlineStr">
        <is>
          <t>Geen overname</t>
        </is>
      </c>
      <c r="J27" t="inlineStr">
        <is>
          <t>Onbekend</t>
        </is>
      </c>
      <c r="K27" s="3" t="n"/>
      <c r="L27" t="inlineStr">
        <is>
          <t>lange overname</t>
        </is>
      </c>
      <c r="M27" s="3" t="inlineStr">
        <is>
          <t>lecture1-2.pdf</t>
        </is>
      </c>
      <c r="N27" s="3" t="n"/>
      <c r="P27" s="3" t="n"/>
      <c r="Q27" s="3" t="inlineStr">
        <is>
          <t>https://canvas.utwente.nl/courses/17533/files/search?search_term=lecture1-2.pdf</t>
        </is>
      </c>
      <c r="R27" s="3" t="n"/>
      <c r="S27" s="3" t="n"/>
      <c r="T27" s="3" t="inlineStr">
        <is>
          <t>M1 Diamonds of Computer Science (2025-1A)</t>
        </is>
      </c>
      <c r="U27" s="3" t="n"/>
      <c r="V27" s="3" t="inlineStr">
        <is>
          <t>B-TCS: Technical Computer Science</t>
        </is>
      </c>
      <c r="W27" s="3" t="n"/>
    </row>
    <row r="28">
      <c r="A28" t="n">
        <v>28313358</v>
      </c>
      <c r="B28" t="inlineStr">
        <is>
          <t>2025-1A</t>
        </is>
      </c>
      <c r="C28" s="3" t="inlineStr">
        <is>
          <t>https://utwente.instructure.com/files/5058933?</t>
        </is>
      </c>
      <c r="D28" t="inlineStr">
        <is>
          <t>Yes</t>
        </is>
      </c>
      <c r="E28" t="inlineStr">
        <is>
          <t>2025-12-03 11:52:57.815667</t>
        </is>
      </c>
      <c r="F28" t="inlineStr">
        <is>
          <t>Done</t>
        </is>
      </c>
      <c r="G28" t="inlineStr">
        <is>
          <t>eigen materiaal - powerpoint</t>
        </is>
      </c>
      <c r="H28" t="inlineStr">
        <is>
          <t>Ja (eigen werk)</t>
        </is>
      </c>
      <c r="I28" t="inlineStr">
        <is>
          <t>Geen overname</t>
        </is>
      </c>
      <c r="J28" t="inlineStr">
        <is>
          <t>Onbekend</t>
        </is>
      </c>
      <c r="K28" s="3" t="n"/>
      <c r="L28" t="inlineStr">
        <is>
          <t>eigen materiaal - powerpoint</t>
        </is>
      </c>
      <c r="M28" s="3" t="inlineStr">
        <is>
          <t>Vc lecture 3.pdf</t>
        </is>
      </c>
      <c r="N28" s="3" t="n"/>
      <c r="P28" s="3" t="n"/>
      <c r="Q28" s="3" t="inlineStr">
        <is>
          <t>https://canvas.utwente.nl/courses/17188/files/search?search_term=Vc%20lecture%203.pdf</t>
        </is>
      </c>
      <c r="R28" s="3" t="inlineStr">
        <is>
          <t>dr. M. Schlottbom(Matthias)</t>
        </is>
      </c>
      <c r="S28" s="3" t="inlineStr">
        <is>
          <t>m.schlottbom@utwente.nl</t>
        </is>
      </c>
      <c r="T28" s="3" t="inlineStr">
        <is>
          <t>Vector Calculus for BMT, CE, CSE and ME; 202001225,202001226,202001227,202001228 (2025-1A)</t>
        </is>
      </c>
      <c r="U28" s="3" t="inlineStr">
        <is>
          <t>Vector Calculus</t>
        </is>
      </c>
      <c r="V28" s="3" t="inlineStr">
        <is>
          <t>B-AM: Applied Mathematics</t>
        </is>
      </c>
      <c r="W28" s="3" t="inlineStr">
        <is>
          <t>Bachelor Applied Mathematics</t>
        </is>
      </c>
    </row>
    <row r="29">
      <c r="A29" t="n">
        <v>28092147</v>
      </c>
      <c r="B29" t="inlineStr">
        <is>
          <t>2025-1A</t>
        </is>
      </c>
      <c r="C29" s="3" t="inlineStr">
        <is>
          <t>https://utwente.instructure.com/files/5048336?</t>
        </is>
      </c>
      <c r="D29" t="inlineStr">
        <is>
          <t>Yes</t>
        </is>
      </c>
      <c r="E29" t="inlineStr">
        <is>
          <t>2025-12-03 11:52:51.152455</t>
        </is>
      </c>
      <c r="F29" t="inlineStr">
        <is>
          <t>Done</t>
        </is>
      </c>
      <c r="G29" t="inlineStr">
        <is>
          <t>eigen materiaal - powerpoint</t>
        </is>
      </c>
      <c r="H29" t="inlineStr">
        <is>
          <t>Ja (eigen werk)</t>
        </is>
      </c>
      <c r="I29" t="inlineStr">
        <is>
          <t>Geen overname</t>
        </is>
      </c>
      <c r="J29" t="inlineStr">
        <is>
          <t>Onbekend</t>
        </is>
      </c>
      <c r="K29" s="3" t="n"/>
      <c r="L29" t="inlineStr">
        <is>
          <t>eigen materiaal - powerpoint</t>
        </is>
      </c>
      <c r="M29" s="3" t="inlineStr">
        <is>
          <t>2k23-CAO-UT-L04-part2-InClass.pdf</t>
        </is>
      </c>
      <c r="N29" s="3" t="n"/>
      <c r="P29" s="3" t="n"/>
      <c r="Q29" s="3" t="inlineStr">
        <is>
          <t>https://canvas.utwente.nl/courses/17168/files/search?search_term=2k23-CAO-UT-L04-part2-InClass.pdf</t>
        </is>
      </c>
      <c r="R29" s="3" t="inlineStr">
        <is>
          <t>dr.ir. N. Alachiotis(Nikolaos)</t>
        </is>
      </c>
      <c r="S29" s="3" t="inlineStr">
        <is>
          <t>n.alachiotis@utwente.nl</t>
        </is>
      </c>
      <c r="T29" s="3" t="inlineStr">
        <is>
          <t>Computer Architecture and Organisation EE / TCS; 202200167,202500038,202500356 (2025-1A)</t>
        </is>
      </c>
      <c r="U29" s="3" t="inlineStr">
        <is>
          <t>Computer Architecture and Organisation</t>
        </is>
      </c>
      <c r="V29" s="3" t="inlineStr">
        <is>
          <t>B-TCS: Technical Computer Science</t>
        </is>
      </c>
      <c r="W29" s="3" t="inlineStr">
        <is>
          <t>Bachelor Technical Computer Science</t>
        </is>
      </c>
    </row>
    <row r="30">
      <c r="A30" t="n">
        <v>28092066</v>
      </c>
      <c r="B30" t="inlineStr">
        <is>
          <t>2025-1A</t>
        </is>
      </c>
      <c r="C30" s="3" t="inlineStr">
        <is>
          <t>https://utwente.instructure.com/files/5030252?</t>
        </is>
      </c>
      <c r="D30" t="inlineStr">
        <is>
          <t>Yes</t>
        </is>
      </c>
      <c r="E30" t="inlineStr">
        <is>
          <t>2025-12-03 11:52:50.863794</t>
        </is>
      </c>
      <c r="F30" t="inlineStr">
        <is>
          <t>Done</t>
        </is>
      </c>
      <c r="G30" t="inlineStr">
        <is>
          <t>lange overname</t>
        </is>
      </c>
      <c r="H30" t="inlineStr">
        <is>
          <t>Nee</t>
        </is>
      </c>
      <c r="I30" t="inlineStr">
        <is>
          <t>Overname (inbreukmakende)</t>
        </is>
      </c>
      <c r="J30" t="inlineStr">
        <is>
          <t>Lang</t>
        </is>
      </c>
      <c r="K30" s="3" t="inlineStr">
        <is>
          <t>Deleted before we could classify</t>
        </is>
      </c>
      <c r="L30" t="inlineStr">
        <is>
          <t>open access</t>
        </is>
      </c>
      <c r="M30" s="3" t="inlineStr">
        <is>
          <t>tcs.pdf</t>
        </is>
      </c>
      <c r="N30" s="3" t="n"/>
      <c r="P30" s="3" t="n"/>
      <c r="Q30" s="3" t="inlineStr">
        <is>
          <t>https://canvas.utwente.nl/courses/16961/files/search?search_term=tcs.pdf</t>
        </is>
      </c>
      <c r="R30" s="3" t="inlineStr">
        <is>
          <t>dr. B. Manthey(Bodo)</t>
        </is>
      </c>
      <c r="S30" s="3" t="inlineStr">
        <is>
          <t>b.manthey@utwente.nl</t>
        </is>
      </c>
      <c r="T30" s="3" t="inlineStr">
        <is>
          <t>Limits to Computing (2025-1A)</t>
        </is>
      </c>
      <c r="U30" s="3" t="inlineStr">
        <is>
          <t>Limits to Computing</t>
        </is>
      </c>
      <c r="V30" s="3" t="inlineStr">
        <is>
          <t>M-CS: Computer Science</t>
        </is>
      </c>
      <c r="W30" s="3" t="inlineStr">
        <is>
          <t>Master Computer Science</t>
        </is>
      </c>
    </row>
    <row r="31">
      <c r="A31" t="n">
        <v>30004183</v>
      </c>
      <c r="B31" t="inlineStr">
        <is>
          <t>2025-1B</t>
        </is>
      </c>
      <c r="C31" s="3" t="inlineStr">
        <is>
          <t>https://utwente.instructure.com/files/5204241?</t>
        </is>
      </c>
      <c r="D31" t="inlineStr">
        <is>
          <t>Yes</t>
        </is>
      </c>
      <c r="E31" t="inlineStr">
        <is>
          <t>2025-12-03 11:53:08.385259</t>
        </is>
      </c>
      <c r="F31" t="inlineStr">
        <is>
          <t>Done</t>
        </is>
      </c>
      <c r="G31" t="inlineStr">
        <is>
          <t>eigen materiaal - powerpoint</t>
        </is>
      </c>
      <c r="H31" t="inlineStr">
        <is>
          <t>Ja (eigen werk)</t>
        </is>
      </c>
      <c r="I31" t="inlineStr">
        <is>
          <t>Geen overname</t>
        </is>
      </c>
      <c r="J31" t="inlineStr">
        <is>
          <t>Onbekend</t>
        </is>
      </c>
      <c r="K31" s="3" t="inlineStr">
        <is>
          <t>chapter 2c from somewhere; Edwin Dertien wrote it</t>
        </is>
      </c>
      <c r="L31" t="inlineStr">
        <is>
          <t>lange overname</t>
        </is>
      </c>
      <c r="M31" s="3" t="inlineStr">
        <is>
          <t>chapter_2_making_things_talk.pdf</t>
        </is>
      </c>
      <c r="N31" s="3" t="n"/>
      <c r="P31" s="3" t="n"/>
      <c r="Q31" s="3" t="inlineStr">
        <is>
          <t>https://canvas.utwente.nl/courses/17778/files/search?search_term=chapter_2_making_things_talk.pdf</t>
        </is>
      </c>
      <c r="R31" s="3" t="n"/>
      <c r="S31" s="3" t="n"/>
      <c r="T31" s="3" t="inlineStr">
        <is>
          <t>M2 Smart Environments (2025-1B)</t>
        </is>
      </c>
      <c r="U31" s="3" t="inlineStr">
        <is>
          <t>Smart Environments</t>
        </is>
      </c>
      <c r="V31" s="3" t="inlineStr">
        <is>
          <t>B-CREA: Creative Technology</t>
        </is>
      </c>
      <c r="W31" s="3" t="inlineStr">
        <is>
          <t>Bachelor Creative Technology</t>
        </is>
      </c>
    </row>
    <row r="32">
      <c r="A32" t="n">
        <v>28113802</v>
      </c>
      <c r="B32" t="inlineStr">
        <is>
          <t>2025-1A</t>
        </is>
      </c>
      <c r="C32" s="3" t="inlineStr">
        <is>
          <t>https://utwente.instructure.com/files/5037848?</t>
        </is>
      </c>
      <c r="D32" t="inlineStr">
        <is>
          <t>No</t>
        </is>
      </c>
      <c r="E32" t="inlineStr">
        <is>
          <t>2025-12-03 11:52:52.580004</t>
        </is>
      </c>
      <c r="F32" t="inlineStr">
        <is>
          <t>Done</t>
        </is>
      </c>
      <c r="G32" t="inlineStr">
        <is>
          <t>eigen materiaal - overig</t>
        </is>
      </c>
      <c r="H32" t="inlineStr">
        <is>
          <t>Ja (eigen werk)</t>
        </is>
      </c>
      <c r="I32" t="inlineStr">
        <is>
          <t>Geen overname</t>
        </is>
      </c>
      <c r="J32" t="inlineStr">
        <is>
          <t>Onbekend</t>
        </is>
      </c>
      <c r="K32" s="3" t="inlineStr">
        <is>
          <t>Deleted before we could classify</t>
        </is>
      </c>
      <c r="L32" t="inlineStr">
        <is>
          <t>lange overname</t>
        </is>
      </c>
      <c r="M32" s="3" t="inlineStr">
        <is>
          <t>Lecture_Notes_Analysis_2024-2.pdf</t>
        </is>
      </c>
      <c r="N32" s="3" t="n"/>
      <c r="P32" s="3" t="n"/>
      <c r="Q32" s="3" t="inlineStr"/>
      <c r="R32" s="3" t="inlineStr">
        <is>
          <t>dr.ir. G. Meinsma(Gjerrit)</t>
        </is>
      </c>
      <c r="S32" s="3" t="inlineStr">
        <is>
          <t>g.meinsma@utwente.nl</t>
        </is>
      </c>
      <c r="T32" s="3" t="inlineStr">
        <is>
          <t>M1 Structures and Models (2025-1A)</t>
        </is>
      </c>
      <c r="U32" s="3" t="inlineStr">
        <is>
          <t>Structures and Models</t>
        </is>
      </c>
      <c r="V32" s="3" t="inlineStr">
        <is>
          <t>B-AM: Applied Mathematics</t>
        </is>
      </c>
      <c r="W32" s="3" t="inlineStr">
        <is>
          <t>Bachelor Applied Mathematics</t>
        </is>
      </c>
    </row>
    <row r="33">
      <c r="A33" t="n">
        <v>30134244</v>
      </c>
      <c r="B33" t="inlineStr">
        <is>
          <t>2025-1B</t>
        </is>
      </c>
      <c r="C33" s="3" t="inlineStr">
        <is>
          <t>https://utwente.instructure.com/files/5222434?</t>
        </is>
      </c>
      <c r="D33" t="inlineStr">
        <is>
          <t>No</t>
        </is>
      </c>
      <c r="E33" t="inlineStr">
        <is>
          <t>2025-12-03 11:53:08.611611</t>
        </is>
      </c>
      <c r="F33" t="inlineStr">
        <is>
          <t>Done</t>
        </is>
      </c>
      <c r="H33" t="inlineStr">
        <is>
          <t>Onbekend</t>
        </is>
      </c>
      <c r="I33" t="inlineStr">
        <is>
          <t>Onbekend</t>
        </is>
      </c>
      <c r="J33" t="inlineStr">
        <is>
          <t>Onbekend</t>
        </is>
      </c>
      <c r="K33" s="3" t="n"/>
      <c r="L33" t="inlineStr">
        <is>
          <t>lange overname</t>
        </is>
      </c>
      <c r="M33" s="3" t="inlineStr">
        <is>
          <t>LP-Lecture-Notes-6-1.pdf</t>
        </is>
      </c>
      <c r="N33" s="3" t="n"/>
      <c r="O33" t="inlineStr">
        <is>
          <t>Matthias Walter</t>
        </is>
      </c>
      <c r="P33" s="3" t="n"/>
      <c r="Q33" s="3" t="inlineStr"/>
      <c r="R33" s="3" t="n"/>
      <c r="S33" s="3" t="n"/>
      <c r="T33" s="3" t="inlineStr">
        <is>
          <t>M6 Statistics and Optimisation (2025-1B)</t>
        </is>
      </c>
      <c r="U33" s="3" t="inlineStr">
        <is>
          <t>Statistics and Optimisation</t>
        </is>
      </c>
      <c r="V33" s="3" t="inlineStr">
        <is>
          <t>B-AM: Applied Mathematics</t>
        </is>
      </c>
      <c r="W33" s="3" t="inlineStr">
        <is>
          <t>Bachelor Applied Mathematics</t>
        </is>
      </c>
    </row>
    <row r="34">
      <c r="A34" t="n">
        <v>28313382</v>
      </c>
      <c r="B34" t="inlineStr">
        <is>
          <t>2025-1A</t>
        </is>
      </c>
      <c r="C34" s="3" t="inlineStr">
        <is>
          <t>https://utwente.instructure.com/files/5058919?</t>
        </is>
      </c>
      <c r="D34" t="inlineStr">
        <is>
          <t>Yes</t>
        </is>
      </c>
      <c r="E34" t="inlineStr">
        <is>
          <t>2025-12-03 11:52:57.838793</t>
        </is>
      </c>
      <c r="F34" t="inlineStr">
        <is>
          <t>Done</t>
        </is>
      </c>
      <c r="G34" t="inlineStr">
        <is>
          <t>eigen materiaal - powerpoint</t>
        </is>
      </c>
      <c r="H34" t="inlineStr">
        <is>
          <t>Ja (eigen werk)</t>
        </is>
      </c>
      <c r="I34" t="inlineStr">
        <is>
          <t>Geen overname</t>
        </is>
      </c>
      <c r="J34" t="inlineStr">
        <is>
          <t>Onbekend</t>
        </is>
      </c>
      <c r="K34" s="3" t="n"/>
      <c r="L34" t="inlineStr">
        <is>
          <t>open access</t>
        </is>
      </c>
      <c r="M34" s="3" t="inlineStr">
        <is>
          <t>VectorCalculus(BMT,CE,CSE,ME)_L1.pdf</t>
        </is>
      </c>
      <c r="N34" s="3" t="inlineStr">
        <is>
          <t>Vector Calculus for BMT, CE, CSE, ME</t>
        </is>
      </c>
      <c r="P34" s="3" t="inlineStr">
        <is>
          <t>Matthias Schlottbom</t>
        </is>
      </c>
      <c r="Q34" s="3" t="inlineStr">
        <is>
          <t>https://canvas.utwente.nl/courses/17188/files/search?search_term=VectorCalculus(BMT,CE,CSE,ME)_L1.pdf</t>
        </is>
      </c>
      <c r="R34" s="3" t="inlineStr">
        <is>
          <t>dr. M. Schlottbom(Matthias)</t>
        </is>
      </c>
      <c r="S34" s="3" t="inlineStr">
        <is>
          <t>m.schlottbom@utwente.nl</t>
        </is>
      </c>
      <c r="T34" s="3" t="inlineStr">
        <is>
          <t>Vector Calculus for BMT, CE, CSE and ME; 202001225,202001226,202001227,202001228 (2025-1A)</t>
        </is>
      </c>
      <c r="U34" s="3" t="inlineStr">
        <is>
          <t>Vector Calculus</t>
        </is>
      </c>
      <c r="V34" s="3" t="inlineStr">
        <is>
          <t>B-AM: Applied Mathematics</t>
        </is>
      </c>
      <c r="W34" s="3" t="inlineStr">
        <is>
          <t>Bachelor Applied Mathematics</t>
        </is>
      </c>
    </row>
    <row r="35">
      <c r="A35" t="n">
        <v>28095991</v>
      </c>
      <c r="B35" t="inlineStr">
        <is>
          <t>2025-1A</t>
        </is>
      </c>
      <c r="C35" s="3" t="inlineStr">
        <is>
          <t>https://utwente.instructure.com/files/5030058?</t>
        </is>
      </c>
      <c r="D35" t="inlineStr">
        <is>
          <t>Yes</t>
        </is>
      </c>
      <c r="E35" t="inlineStr">
        <is>
          <t>2025-12-03 11:52:51.492792</t>
        </is>
      </c>
      <c r="F35" t="inlineStr">
        <is>
          <t>Done</t>
        </is>
      </c>
      <c r="G35" t="inlineStr">
        <is>
          <t>eigen materiaal - powerpoint</t>
        </is>
      </c>
      <c r="H35" t="inlineStr">
        <is>
          <t>Ja (eigen werk)</t>
        </is>
      </c>
      <c r="I35" t="inlineStr">
        <is>
          <t>Geen overname</t>
        </is>
      </c>
      <c r="J35" t="inlineStr">
        <is>
          <t>Onbekend</t>
        </is>
      </c>
      <c r="K35" s="3" t="n"/>
      <c r="L35" t="inlineStr">
        <is>
          <t>lange overname</t>
        </is>
      </c>
      <c r="M35" s="3" t="inlineStr">
        <is>
          <t>LinearAlgebraLectureNotes.pdf</t>
        </is>
      </c>
      <c r="N35" s="3" t="inlineStr">
        <is>
          <t>mathC1.dvi</t>
        </is>
      </c>
      <c r="P35" s="3" t="n"/>
      <c r="Q35" s="3" t="inlineStr">
        <is>
          <t>https://canvas.utwente.nl/courses/17448/files/search?search_term=LinearAlgebraLectureNotes.pdf</t>
        </is>
      </c>
      <c r="R35" s="3" t="inlineStr">
        <is>
          <t>dr. A. Antoniadis(Antonios)</t>
        </is>
      </c>
      <c r="S35" s="3" t="inlineStr">
        <is>
          <t>a.antoniadis@utwente.nl</t>
        </is>
      </c>
      <c r="T35" s="3" t="inlineStr">
        <is>
          <t>Linear Algebra for pre-masters (2025-1A)</t>
        </is>
      </c>
      <c r="U35" s="3" t="inlineStr">
        <is>
          <t>Linear Algebra</t>
        </is>
      </c>
      <c r="V35" s="3" t="inlineStr">
        <is>
          <t>B-AM: Applied Mathematics</t>
        </is>
      </c>
      <c r="W35" s="3" t="inlineStr">
        <is>
          <t>Bachelor Applied Mathematics</t>
        </is>
      </c>
    </row>
    <row r="36">
      <c r="A36" t="n">
        <v>30086979</v>
      </c>
      <c r="B36" t="inlineStr">
        <is>
          <t>2025-1B</t>
        </is>
      </c>
      <c r="C36" s="3" t="n"/>
      <c r="D36" t="inlineStr">
        <is>
          <t>No</t>
        </is>
      </c>
      <c r="F36" t="inlineStr">
        <is>
          <t>Done</t>
        </is>
      </c>
      <c r="G36" t="inlineStr">
        <is>
          <t>eigen materiaal - overig</t>
        </is>
      </c>
      <c r="H36" t="inlineStr">
        <is>
          <t>Ja (eigen werk)</t>
        </is>
      </c>
      <c r="I36" t="inlineStr">
        <is>
          <t>Geen overname</t>
        </is>
      </c>
      <c r="J36" t="inlineStr">
        <is>
          <t>Onbekend</t>
        </is>
      </c>
      <c r="K36" s="3" t="inlineStr">
        <is>
          <t>Lecture notes</t>
        </is>
      </c>
      <c r="L36" t="inlineStr">
        <is>
          <t>open access</t>
        </is>
      </c>
      <c r="M36" s="3" t="inlineStr">
        <is>
          <t>Lecture_Notes_Analysis_2024:25-Jan26_2025.pdf</t>
        </is>
      </c>
      <c r="N36" s="3" t="n"/>
      <c r="P36" s="3" t="n"/>
      <c r="Q36" s="3" t="inlineStr"/>
      <c r="R36" s="3" t="n"/>
      <c r="S36" s="3" t="n"/>
      <c r="T36" s="3" t="inlineStr">
        <is>
          <t>M2 Structures and Systems (2025-1B)</t>
        </is>
      </c>
      <c r="U36" s="3" t="inlineStr">
        <is>
          <t>Structures and Systems</t>
        </is>
      </c>
      <c r="V36" s="3" t="inlineStr">
        <is>
          <t>B-AM: Applied Mathematics</t>
        </is>
      </c>
      <c r="W36" s="3" t="inlineStr">
        <is>
          <t>Bachelor Applied Mathematics</t>
        </is>
      </c>
    </row>
    <row r="37">
      <c r="A37" t="n">
        <v>29870847</v>
      </c>
      <c r="B37" t="inlineStr">
        <is>
          <t>2025-1B</t>
        </is>
      </c>
      <c r="C37" s="3" t="inlineStr">
        <is>
          <t>https://utwente.instructure.com/files/5169821?</t>
        </is>
      </c>
      <c r="D37" t="inlineStr">
        <is>
          <t>Yes</t>
        </is>
      </c>
      <c r="E37" t="inlineStr">
        <is>
          <t>2025-12-03 11:53:04.604950</t>
        </is>
      </c>
      <c r="F37" t="inlineStr">
        <is>
          <t>Done</t>
        </is>
      </c>
      <c r="G37" t="inlineStr">
        <is>
          <t>eigen materiaal - powerpoint</t>
        </is>
      </c>
      <c r="H37" t="inlineStr">
        <is>
          <t>Ja (eigen werk)</t>
        </is>
      </c>
      <c r="I37" t="inlineStr">
        <is>
          <t>Geen overname</t>
        </is>
      </c>
      <c r="J37" t="inlineStr">
        <is>
          <t>Onbekend</t>
        </is>
      </c>
      <c r="K37" s="3" t="n"/>
      <c r="L37" t="inlineStr">
        <is>
          <t>lange overname</t>
        </is>
      </c>
      <c r="M37" s="3" t="inlineStr">
        <is>
          <t>starting_to_communicate.pdf</t>
        </is>
      </c>
      <c r="N37" s="3" t="inlineStr">
        <is>
          <t>Spontaneous speech: how people really talk and why engineers should care</t>
        </is>
      </c>
      <c r="P37" s="3" t="inlineStr">
        <is>
          <t>Elizabeth Shriberg</t>
        </is>
      </c>
      <c r="Q37" s="3" t="inlineStr">
        <is>
          <t>https://canvas.utwente.nl/courses/17888/files/search?search_term=starting_to_communicate.pdf</t>
        </is>
      </c>
      <c r="R37" s="3" t="n"/>
      <c r="S37" s="3" t="n"/>
      <c r="T37" s="3" t="inlineStr">
        <is>
          <t>Speech Processing (2025-1B)</t>
        </is>
      </c>
      <c r="U37" s="3" t="n"/>
      <c r="V37" s="3" t="inlineStr">
        <is>
          <t>M-ITECH: Interaction Technology</t>
        </is>
      </c>
      <c r="W37" s="3" t="n"/>
    </row>
    <row r="38">
      <c r="A38" t="n">
        <v>29885974</v>
      </c>
      <c r="B38" t="inlineStr">
        <is>
          <t>2025-1B</t>
        </is>
      </c>
      <c r="C38" s="3" t="inlineStr">
        <is>
          <t>https://utwente.instructure.com/files/5164492?</t>
        </is>
      </c>
      <c r="D38" t="inlineStr">
        <is>
          <t>Yes</t>
        </is>
      </c>
      <c r="E38" t="inlineStr">
        <is>
          <t>2025-12-03 11:53:06.697959</t>
        </is>
      </c>
      <c r="F38" t="inlineStr">
        <is>
          <t>Done</t>
        </is>
      </c>
      <c r="G38" t="inlineStr">
        <is>
          <t>eigen materiaal - powerpoint</t>
        </is>
      </c>
      <c r="H38" t="inlineStr">
        <is>
          <t>Ja (eigen werk)</t>
        </is>
      </c>
      <c r="I38" t="inlineStr">
        <is>
          <t>Geen overname</t>
        </is>
      </c>
      <c r="J38" t="inlineStr">
        <is>
          <t>Onbekend</t>
        </is>
      </c>
      <c r="K38" s="3" t="n"/>
      <c r="L38" t="inlineStr">
        <is>
          <t>eigen materiaal - powerpoint</t>
        </is>
      </c>
      <c r="M38" s="3" t="inlineStr">
        <is>
          <t>sd-lecture-p2.1.pdf</t>
        </is>
      </c>
      <c r="N38" s="3" t="n"/>
      <c r="P38" s="3" t="n"/>
      <c r="Q38" s="3" t="inlineStr">
        <is>
          <t>https://canvas.utwente.nl/courses/17787/files/search?search_term=sd-lecture-p2.1.pdf</t>
        </is>
      </c>
      <c r="R38" s="3" t="n"/>
      <c r="S38" s="3" t="n"/>
      <c r="T38" s="3" t="inlineStr">
        <is>
          <t>M2 BIT Software Development (2025-1B)</t>
        </is>
      </c>
      <c r="U38" s="3" t="n"/>
      <c r="V38" s="3" t="inlineStr">
        <is>
          <t>B-BIT: Business Information Technology</t>
        </is>
      </c>
      <c r="W38" s="3" t="n"/>
    </row>
    <row r="39">
      <c r="A39" t="n">
        <v>28097239</v>
      </c>
      <c r="B39" t="inlineStr">
        <is>
          <t>2025-1A</t>
        </is>
      </c>
      <c r="C39" s="3" t="inlineStr">
        <is>
          <t>https://utwente.instructure.com/files/5028931?</t>
        </is>
      </c>
      <c r="D39" t="inlineStr">
        <is>
          <t>No</t>
        </is>
      </c>
      <c r="E39" t="inlineStr">
        <is>
          <t>2025-12-03 11:52:49.386058</t>
        </is>
      </c>
      <c r="F39" t="inlineStr">
        <is>
          <t>Done</t>
        </is>
      </c>
      <c r="G39" t="inlineStr">
        <is>
          <t>eigen materiaal - powerpoint</t>
        </is>
      </c>
      <c r="H39" t="inlineStr">
        <is>
          <t>Ja (eigen werk)</t>
        </is>
      </c>
      <c r="I39" t="inlineStr">
        <is>
          <t>Geen overname</t>
        </is>
      </c>
      <c r="J39" t="inlineStr">
        <is>
          <t>Onbekend</t>
        </is>
      </c>
      <c r="K39" s="3" t="inlineStr">
        <is>
          <t>Deleted before we could classify</t>
        </is>
      </c>
      <c r="L39" t="inlineStr">
        <is>
          <t>eigen materiaal - powerpoint</t>
        </is>
      </c>
      <c r="M39" s="3" t="inlineStr">
        <is>
          <t>Lecture_1-1-2.pdf</t>
        </is>
      </c>
      <c r="N39" s="3" t="inlineStr">
        <is>
          <t>Discete Mathematics 1-1:  Truth Tables &amp; Laws of Logic</t>
        </is>
      </c>
      <c r="P39" s="3" t="inlineStr">
        <is>
          <t>Antonios Antoniadisa.antoniadis@utwente.nl</t>
        </is>
      </c>
      <c r="Q39" s="3" t="inlineStr"/>
      <c r="R39" s="3" t="n"/>
      <c r="S39" s="3" t="n"/>
      <c r="T39" s="3" t="inlineStr">
        <is>
          <t>M5 Computer Systems for TCS (2025-1A)</t>
        </is>
      </c>
      <c r="U39" s="3" t="n"/>
      <c r="V39" s="3" t="inlineStr">
        <is>
          <t>B-TCS: Technical Computer Science</t>
        </is>
      </c>
      <c r="W39" s="3" t="n"/>
    </row>
    <row r="40">
      <c r="A40" t="n">
        <v>29885779</v>
      </c>
      <c r="B40" t="inlineStr">
        <is>
          <t>2025-1B</t>
        </is>
      </c>
      <c r="C40" s="3" t="inlineStr">
        <is>
          <t>https://utwente.instructure.com/files/5164955?</t>
        </is>
      </c>
      <c r="D40" t="inlineStr">
        <is>
          <t>Yes</t>
        </is>
      </c>
      <c r="E40" t="inlineStr">
        <is>
          <t>2025-12-03 11:53:06.477013</t>
        </is>
      </c>
      <c r="F40" t="inlineStr">
        <is>
          <t>Done</t>
        </is>
      </c>
      <c r="G40" t="inlineStr">
        <is>
          <t>eigen materiaal - overig</t>
        </is>
      </c>
      <c r="H40" t="inlineStr">
        <is>
          <t>Ja (eigen werk)</t>
        </is>
      </c>
      <c r="I40" t="inlineStr">
        <is>
          <t>Geen overname</t>
        </is>
      </c>
      <c r="J40" t="inlineStr">
        <is>
          <t>Onbekend</t>
        </is>
      </c>
      <c r="K40" s="3" t="inlineStr">
        <is>
          <t>UT reader by UT Author</t>
        </is>
      </c>
      <c r="L40" t="inlineStr">
        <is>
          <t>open access</t>
        </is>
      </c>
      <c r="M40" s="3" t="inlineStr">
        <is>
          <t>2020-12-13 sd-manual-student-week1-6.pdf</t>
        </is>
      </c>
      <c r="N40" s="3" t="n"/>
      <c r="P40" s="3" t="n"/>
      <c r="Q40" s="3" t="inlineStr">
        <is>
          <t>https://canvas.utwente.nl/courses/17787/files/search?search_term=2020-12-13%20sd-manual-student-week1-6.pdf</t>
        </is>
      </c>
      <c r="R40" s="3" t="n"/>
      <c r="S40" s="3" t="n"/>
      <c r="T40" s="3" t="inlineStr">
        <is>
          <t>M2 BIT Software Development (2025-1B)</t>
        </is>
      </c>
      <c r="U40" s="3" t="n"/>
      <c r="V40" s="3" t="inlineStr">
        <is>
          <t>B-BIT: Business Information Technology</t>
        </is>
      </c>
      <c r="W40" s="3" t="n"/>
    </row>
    <row r="41">
      <c r="A41" t="n">
        <v>30133397</v>
      </c>
      <c r="B41" t="inlineStr">
        <is>
          <t>2025-1B</t>
        </is>
      </c>
      <c r="C41" s="3" t="inlineStr">
        <is>
          <t>https://utwente.instructure.com/files/5215386?</t>
        </is>
      </c>
      <c r="D41" t="inlineStr">
        <is>
          <t>No</t>
        </is>
      </c>
      <c r="E41" t="inlineStr">
        <is>
          <t>2025-12-03 11:53:08.406724</t>
        </is>
      </c>
      <c r="F41" t="inlineStr">
        <is>
          <t>Done</t>
        </is>
      </c>
      <c r="H41" t="inlineStr">
        <is>
          <t>Onbekend</t>
        </is>
      </c>
      <c r="I41" t="inlineStr">
        <is>
          <t>Onbekend</t>
        </is>
      </c>
      <c r="J41" t="inlineStr">
        <is>
          <t>Onbekend</t>
        </is>
      </c>
      <c r="K41" s="3" t="n"/>
      <c r="L41" t="inlineStr">
        <is>
          <t>open access</t>
        </is>
      </c>
      <c r="M41" s="3" t="inlineStr">
        <is>
          <t>student_manual_coolkids.pdf</t>
        </is>
      </c>
      <c r="N41" s="3" t="n"/>
      <c r="O41" t="inlineStr">
        <is>
          <t>Fernando Castor de Lima Filho</t>
        </is>
      </c>
      <c r="P41" s="3" t="n"/>
      <c r="Q41" s="3" t="inlineStr"/>
      <c r="R41" s="3" t="n"/>
      <c r="S41" s="3" t="n"/>
      <c r="T41" s="3" t="inlineStr">
        <is>
          <t>M2 TCS / M6D AT Software Systems (2025-1B)</t>
        </is>
      </c>
      <c r="U41" s="3" t="n"/>
      <c r="V41" s="3" t="inlineStr">
        <is>
          <t>B-TCS: Technical Computer Science</t>
        </is>
      </c>
      <c r="W41" s="3" t="n"/>
    </row>
    <row r="42">
      <c r="A42" t="n">
        <v>29886011</v>
      </c>
      <c r="B42" t="inlineStr">
        <is>
          <t>2025-1B</t>
        </is>
      </c>
      <c r="C42" s="3" t="inlineStr">
        <is>
          <t>https://utwente.instructure.com/files/5164682?</t>
        </is>
      </c>
      <c r="D42" t="inlineStr">
        <is>
          <t>Yes</t>
        </is>
      </c>
      <c r="E42" t="inlineStr">
        <is>
          <t>2025-12-03 11:53:06.807013</t>
        </is>
      </c>
      <c r="F42" t="inlineStr">
        <is>
          <t>Done</t>
        </is>
      </c>
      <c r="G42" t="inlineStr">
        <is>
          <t>eigen materiaal - overig</t>
        </is>
      </c>
      <c r="H42" t="inlineStr">
        <is>
          <t>Ja (eigen werk)</t>
        </is>
      </c>
      <c r="I42" t="inlineStr">
        <is>
          <t>Geen overname</t>
        </is>
      </c>
      <c r="J42" t="inlineStr">
        <is>
          <t>Onbekend</t>
        </is>
      </c>
      <c r="K42" s="3" t="inlineStr">
        <is>
          <t>UT reader by UT Author</t>
        </is>
      </c>
      <c r="L42" t="inlineStr">
        <is>
          <t>open access</t>
        </is>
      </c>
      <c r="M42" s="3" t="inlineStr">
        <is>
          <t>m2bit - Software Development - Book of Exercises (Programming and Design).pdf</t>
        </is>
      </c>
      <c r="N42" s="3" t="n"/>
      <c r="P42" s="3" t="n"/>
      <c r="Q42" s="3" t="inlineStr">
        <is>
          <t>https://canvas.utwente.nl/courses/17787/files/search?search_term=m2bit%20-%20Software%20Development%20-%20Book%20of%20Exercises%20(Programming%20and%20Design).pdf</t>
        </is>
      </c>
      <c r="R42" s="3" t="n"/>
      <c r="S42" s="3" t="n"/>
      <c r="T42" s="3" t="inlineStr">
        <is>
          <t>M2 BIT Software Development (2025-1B)</t>
        </is>
      </c>
      <c r="U42" s="3" t="n"/>
      <c r="V42" s="3" t="inlineStr">
        <is>
          <t>B-BIT: Business Information Technology</t>
        </is>
      </c>
      <c r="W42" s="3" t="n"/>
    </row>
    <row r="43">
      <c r="A43" t="n">
        <v>28097277</v>
      </c>
      <c r="B43" t="inlineStr">
        <is>
          <t>2025-1A</t>
        </is>
      </c>
      <c r="C43" s="3" t="inlineStr">
        <is>
          <t>https://utwente.instructure.com/files/5036821?</t>
        </is>
      </c>
      <c r="D43" t="inlineStr">
        <is>
          <t>Yes</t>
        </is>
      </c>
      <c r="E43" t="inlineStr">
        <is>
          <t>2025-12-03 11:52:52.907786</t>
        </is>
      </c>
      <c r="F43" t="inlineStr">
        <is>
          <t>Done</t>
        </is>
      </c>
      <c r="G43" t="inlineStr">
        <is>
          <t>open access</t>
        </is>
      </c>
      <c r="H43" t="inlineStr">
        <is>
          <t>Ja (open licentie)</t>
        </is>
      </c>
      <c r="I43" t="inlineStr">
        <is>
          <t>Geen overname</t>
        </is>
      </c>
      <c r="J43" t="inlineStr">
        <is>
          <t>Onbekend</t>
        </is>
      </c>
      <c r="K43" s="3" t="inlineStr">
        <is>
          <t>Open Access</t>
        </is>
      </c>
      <c r="L43" t="inlineStr">
        <is>
          <t>open access</t>
        </is>
      </c>
      <c r="M43" s="3" t="inlineStr">
        <is>
          <t>_Tech__ The Curse and The Cure_ Why and How Silicon Valley Should-1-1-1.pdf</t>
        </is>
      </c>
      <c r="N43" s="3" t="inlineStr">
        <is>
          <t>â•œTech:â•š The Curse and The Cure: Why and How Silicon Valley Should Support Economic Security</t>
        </is>
      </c>
      <c r="P43" s="3" t="inlineStr">
        <is>
          <t>Sage Isabella Cammers-Goodwin</t>
        </is>
      </c>
      <c r="Q43" s="3" t="inlineStr">
        <is>
          <t>https://canvas.utwente.nl/courses/17622/files/search?search_term=_Tech__%20The%20Curse%20and%20The%20Cure_%20Why%20and%20How%20Silicon%20Valley%20Should-1-1-1.pdf</t>
        </is>
      </c>
      <c r="R43" s="3" t="inlineStr">
        <is>
          <t>E.M. Meijerink MSc(Eline)</t>
        </is>
      </c>
      <c r="S43" s="3" t="inlineStr">
        <is>
          <t>e.m.meijerink@utwente.nl</t>
        </is>
      </c>
      <c r="T43" s="3" t="inlineStr">
        <is>
          <t>Internship TCS (2025-1A)</t>
        </is>
      </c>
      <c r="U43" s="3" t="inlineStr">
        <is>
          <t>Internship TCS</t>
        </is>
      </c>
      <c r="V43" s="3" t="inlineStr">
        <is>
          <t>B-TCS: Technical Computer Science</t>
        </is>
      </c>
      <c r="W43" s="3" t="inlineStr">
        <is>
          <t>Bachelor Technical Computer Science</t>
        </is>
      </c>
    </row>
    <row r="44">
      <c r="A44" t="n">
        <v>28119692</v>
      </c>
      <c r="B44" t="inlineStr">
        <is>
          <t>2025-1A</t>
        </is>
      </c>
      <c r="C44" s="3" t="inlineStr">
        <is>
          <t>https://utwente.instructure.com/files/5027408?</t>
        </is>
      </c>
      <c r="D44" t="inlineStr">
        <is>
          <t>Yes</t>
        </is>
      </c>
      <c r="E44" t="inlineStr">
        <is>
          <t>2025-12-03 11:52:56.350028</t>
        </is>
      </c>
      <c r="F44" t="inlineStr">
        <is>
          <t>Done</t>
        </is>
      </c>
      <c r="G44" t="inlineStr">
        <is>
          <t>eigen materiaal - powerpoint</t>
        </is>
      </c>
      <c r="H44" t="inlineStr">
        <is>
          <t>Ja (eigen werk)</t>
        </is>
      </c>
      <c r="I44" t="inlineStr">
        <is>
          <t>Geen overname</t>
        </is>
      </c>
      <c r="J44" t="inlineStr">
        <is>
          <t>Onbekend</t>
        </is>
      </c>
      <c r="K44" s="3" t="n"/>
      <c r="L44" t="inlineStr">
        <is>
          <t>eigen materiaal - powerpoint</t>
        </is>
      </c>
      <c r="M44" s="3" t="inlineStr">
        <is>
          <t>pearl-100-L3.pdf</t>
        </is>
      </c>
      <c r="N44" s="3" t="inlineStr">
        <is>
          <t>Pearl 100: Cryptography - L3</t>
        </is>
      </c>
      <c r="P44" s="3" t="inlineStr">
        <is>
          <t>Andreas Peter</t>
        </is>
      </c>
      <c r="Q44" s="3" t="inlineStr">
        <is>
          <t>https://canvas.utwente.nl/courses/17533/files/search?search_term=pearl-100-L3.pdf</t>
        </is>
      </c>
      <c r="R44" s="3" t="n"/>
      <c r="S44" s="3" t="n"/>
      <c r="T44" s="3" t="inlineStr">
        <is>
          <t>M1 Diamonds of Computer Science (2025-1A)</t>
        </is>
      </c>
      <c r="U44" s="3" t="n"/>
      <c r="V44" s="3" t="inlineStr">
        <is>
          <t>B-TCS: Technical Computer Science</t>
        </is>
      </c>
      <c r="W44" s="3" t="n"/>
    </row>
    <row r="45">
      <c r="A45" t="n">
        <v>28314639</v>
      </c>
      <c r="B45" t="inlineStr">
        <is>
          <t>2025-1A</t>
        </is>
      </c>
      <c r="C45" s="3" t="inlineStr">
        <is>
          <t>https://utwente.instructure.com/files/5063473?</t>
        </is>
      </c>
      <c r="D45" t="inlineStr">
        <is>
          <t>No</t>
        </is>
      </c>
      <c r="E45" t="inlineStr">
        <is>
          <t>2025-12-03 11:52:55.205300</t>
        </is>
      </c>
      <c r="F45" t="inlineStr">
        <is>
          <t>Done</t>
        </is>
      </c>
      <c r="G45" t="inlineStr">
        <is>
          <t>eigen materiaal - powerpoint</t>
        </is>
      </c>
      <c r="H45" t="inlineStr">
        <is>
          <t>Ja (eigen werk)</t>
        </is>
      </c>
      <c r="I45" t="inlineStr">
        <is>
          <t>Geen overname</t>
        </is>
      </c>
      <c r="J45" t="inlineStr">
        <is>
          <t>Onbekend</t>
        </is>
      </c>
      <c r="K45" s="3" t="n"/>
      <c r="L45" t="inlineStr">
        <is>
          <t>eigen materiaal - powerpoint</t>
        </is>
      </c>
      <c r="M45" s="3" t="inlineStr">
        <is>
          <t>LDSW-Lecture7-SHACL - LBonino.pdf</t>
        </is>
      </c>
      <c r="N45" s="3" t="n"/>
      <c r="P45" s="3" t="n"/>
      <c r="Q45" s="3" t="inlineStr"/>
      <c r="R45" s="3" t="inlineStr">
        <is>
          <t>dr. L.O. Bonino da Silva Santos MSc(Luiz)</t>
        </is>
      </c>
      <c r="S45" s="3" t="inlineStr">
        <is>
          <t>l.o.boninodasilvasantos@utwente.nl</t>
        </is>
      </c>
      <c r="T45" s="3" t="inlineStr">
        <is>
          <t>FAIR Data Engineering (2025-1A)</t>
        </is>
      </c>
      <c r="U45" s="3" t="inlineStr">
        <is>
          <t>FAIR Data Engineering</t>
        </is>
      </c>
      <c r="V45" s="3" t="inlineStr">
        <is>
          <t>M-CS: Computer Science</t>
        </is>
      </c>
      <c r="W45" s="3" t="inlineStr">
        <is>
          <t>Master Computer Science</t>
        </is>
      </c>
    </row>
    <row r="46">
      <c r="A46" t="n">
        <v>28315006</v>
      </c>
      <c r="B46" t="inlineStr">
        <is>
          <t>2025-1A</t>
        </is>
      </c>
      <c r="C46" s="3" t="inlineStr">
        <is>
          <t>https://utwente.instructure.com/files/5061829?</t>
        </is>
      </c>
      <c r="D46" t="inlineStr">
        <is>
          <t>Yes</t>
        </is>
      </c>
      <c r="E46" t="inlineStr">
        <is>
          <t>2025-12-03 11:52:58.984393</t>
        </is>
      </c>
      <c r="F46" t="inlineStr">
        <is>
          <t>Done</t>
        </is>
      </c>
      <c r="G46" t="inlineStr">
        <is>
          <t>open access</t>
        </is>
      </c>
      <c r="H46" t="inlineStr">
        <is>
          <t>Ja (open licentie)</t>
        </is>
      </c>
      <c r="I46" t="inlineStr">
        <is>
          <t>Geen overname</t>
        </is>
      </c>
      <c r="J46" t="inlineStr">
        <is>
          <t>Onbekend</t>
        </is>
      </c>
      <c r="K46" s="3" t="inlineStr">
        <is>
          <t>Open Access</t>
        </is>
      </c>
      <c r="L46" t="inlineStr">
        <is>
          <t>open access</t>
        </is>
      </c>
      <c r="M46" s="3" t="inlineStr">
        <is>
          <t>_Tech__ The Curse and The Cure_ Why and How Silicon Valley Should-1-1-1.pdf</t>
        </is>
      </c>
      <c r="N46" s="3" t="inlineStr">
        <is>
          <t>â•œTech:â•š The Curse and The Cure: Why and How Silicon Valley Should Support Economic Security</t>
        </is>
      </c>
      <c r="P46" s="3" t="inlineStr">
        <is>
          <t>Sage Isabella Cammers-Goodwin</t>
        </is>
      </c>
      <c r="Q46" s="3" t="inlineStr">
        <is>
          <t>https://canvas.utwente.nl/courses/17511/files/search?search_term=_Tech__%20The%20Curse%20and%20The%20Cure_%20Why%20and%20How%20Silicon%20Valley%20Should-1-1-1.pdf</t>
        </is>
      </c>
      <c r="R46" s="3" t="n"/>
      <c r="S46" s="3" t="n"/>
      <c r="T46" s="3" t="inlineStr">
        <is>
          <t>Philosophy Symbolic Systems, AI Robotics (2025-1A)</t>
        </is>
      </c>
      <c r="U46" s="3" t="n"/>
      <c r="V46" s="3" t="inlineStr">
        <is>
          <t>M-CS: Computer Science</t>
        </is>
      </c>
      <c r="W46" s="3" t="n"/>
    </row>
    <row r="47">
      <c r="A47" t="n">
        <v>30505756</v>
      </c>
      <c r="B47" t="inlineStr">
        <is>
          <t>2025-1B</t>
        </is>
      </c>
      <c r="C47" s="3" t="inlineStr">
        <is>
          <t>https://utwente.instructure.com/files/5236379?</t>
        </is>
      </c>
      <c r="D47" t="inlineStr">
        <is>
          <t>No</t>
        </is>
      </c>
      <c r="E47" t="inlineStr">
        <is>
          <t>2025-12-03 11:52:47.596303</t>
        </is>
      </c>
      <c r="F47" t="inlineStr">
        <is>
          <t>Done</t>
        </is>
      </c>
      <c r="H47" t="inlineStr">
        <is>
          <t>Onbekend</t>
        </is>
      </c>
      <c r="I47" t="inlineStr">
        <is>
          <t>Onbekend</t>
        </is>
      </c>
      <c r="J47" t="inlineStr">
        <is>
          <t>Onbekend</t>
        </is>
      </c>
      <c r="K47" s="3" t="n"/>
      <c r="L47" t="inlineStr">
        <is>
          <t>lange overname</t>
        </is>
      </c>
      <c r="M47" s="3" t="inlineStr">
        <is>
          <t>S&amp;C25-26_Lec3_EDFCh2_4_19nov2025_Final.pdf</t>
        </is>
      </c>
      <c r="N47" s="3" t="n"/>
      <c r="O47" t="inlineStr">
        <is>
          <t>Gijs Krijnen</t>
        </is>
      </c>
      <c r="P47" s="3" t="n"/>
      <c r="Q47" s="3" t="inlineStr"/>
      <c r="R47" s="3" t="n"/>
      <c r="S47" s="3" t="n"/>
      <c r="T47" s="3" t="inlineStr">
        <is>
          <t>M2 Smart Environments (2025-1B)</t>
        </is>
      </c>
      <c r="U47" s="3" t="inlineStr">
        <is>
          <t>Smart Environments</t>
        </is>
      </c>
      <c r="V47" s="3" t="inlineStr">
        <is>
          <t>B-CREA: Creative Technology</t>
        </is>
      </c>
      <c r="W47" s="3" t="inlineStr">
        <is>
          <t>Bachelor Creative Technology</t>
        </is>
      </c>
    </row>
    <row r="48">
      <c r="A48" t="n">
        <v>30536863</v>
      </c>
      <c r="B48" t="inlineStr">
        <is>
          <t>2025-1B</t>
        </is>
      </c>
      <c r="C48" s="3" t="inlineStr">
        <is>
          <t>https://utwente.instructure.com/files/5251155?</t>
        </is>
      </c>
      <c r="D48" t="inlineStr">
        <is>
          <t>No</t>
        </is>
      </c>
      <c r="E48" t="inlineStr">
        <is>
          <t>2025-12-03 11:52:48.397477</t>
        </is>
      </c>
      <c r="F48" t="inlineStr">
        <is>
          <t>Done</t>
        </is>
      </c>
      <c r="H48" t="inlineStr">
        <is>
          <t>Onbekend</t>
        </is>
      </c>
      <c r="I48" t="inlineStr">
        <is>
          <t>Onbekend</t>
        </is>
      </c>
      <c r="J48" t="inlineStr">
        <is>
          <t>Onbekend</t>
        </is>
      </c>
      <c r="K48" s="3" t="n"/>
      <c r="M48" s="3" t="inlineStr">
        <is>
          <t>LP-Lecture-Notes-5-2.pdf</t>
        </is>
      </c>
      <c r="N48" s="3" t="n"/>
      <c r="O48" t="inlineStr">
        <is>
          <t>Matthias Walter</t>
        </is>
      </c>
      <c r="P48" s="3" t="n"/>
      <c r="Q48" s="3" t="inlineStr"/>
      <c r="R48" s="3" t="n"/>
      <c r="S48" s="3" t="n"/>
      <c r="T48" s="3" t="inlineStr">
        <is>
          <t>M6 Statistics and Optimisation (2025-1B)</t>
        </is>
      </c>
      <c r="U48" s="3" t="inlineStr">
        <is>
          <t>Statistics and Optimisation</t>
        </is>
      </c>
      <c r="V48" s="3" t="inlineStr">
        <is>
          <t>B-AM: Applied Mathematics</t>
        </is>
      </c>
      <c r="W48" s="3" t="inlineStr">
        <is>
          <t>Bachelor Applied Mathematics</t>
        </is>
      </c>
    </row>
    <row r="49">
      <c r="A49" t="n">
        <v>30003251</v>
      </c>
      <c r="B49" t="inlineStr">
        <is>
          <t>2025-1B</t>
        </is>
      </c>
      <c r="C49" s="3" t="n"/>
      <c r="D49" t="inlineStr">
        <is>
          <t>No</t>
        </is>
      </c>
      <c r="F49" t="inlineStr">
        <is>
          <t>Done</t>
        </is>
      </c>
      <c r="G49" t="inlineStr">
        <is>
          <t>eigen materiaal - powerpoint</t>
        </is>
      </c>
      <c r="H49" t="inlineStr">
        <is>
          <t>Ja (eigen werk)</t>
        </is>
      </c>
      <c r="I49" t="inlineStr">
        <is>
          <t>Geen overname</t>
        </is>
      </c>
      <c r="J49" t="inlineStr">
        <is>
          <t>Onbekend</t>
        </is>
      </c>
      <c r="K49" s="3" t="n"/>
      <c r="L49" t="inlineStr">
        <is>
          <t>eigen materiaal - overig</t>
        </is>
      </c>
      <c r="M49" s="3" t="inlineStr">
        <is>
          <t>DS-Lecture-2425-1B-SEMI.pdf</t>
        </is>
      </c>
      <c r="N49" s="3" t="n"/>
      <c r="P49" s="3" t="n"/>
      <c r="Q49" s="3" t="inlineStr"/>
      <c r="R49" s="3" t="n"/>
      <c r="S49" s="3" t="n"/>
      <c r="T49" s="3" t="inlineStr">
        <is>
          <t>Data Science Q2; 202500300,202500301,202500323,202500324 (2025-1B)</t>
        </is>
      </c>
      <c r="U49" s="3" t="n"/>
      <c r="V49" s="3" t="inlineStr">
        <is>
          <t>M-CS: Computer Science</t>
        </is>
      </c>
      <c r="W49" s="3" t="n"/>
    </row>
    <row r="50">
      <c r="A50" t="n">
        <v>28478206</v>
      </c>
      <c r="B50" t="inlineStr">
        <is>
          <t>2025-1A</t>
        </is>
      </c>
      <c r="C50" s="3" t="inlineStr">
        <is>
          <t>https://utwente.instructure.com/files/5066129?</t>
        </is>
      </c>
      <c r="D50" t="inlineStr">
        <is>
          <t>Yes</t>
        </is>
      </c>
      <c r="E50" t="inlineStr">
        <is>
          <t>2025-12-03 11:52:59.439317</t>
        </is>
      </c>
      <c r="F50" t="inlineStr">
        <is>
          <t>Done</t>
        </is>
      </c>
      <c r="G50" t="inlineStr">
        <is>
          <t>eigen materiaal - powerpoint</t>
        </is>
      </c>
      <c r="H50" t="inlineStr">
        <is>
          <t>Ja (eigen werk)</t>
        </is>
      </c>
      <c r="I50" t="inlineStr">
        <is>
          <t>Geen overname</t>
        </is>
      </c>
      <c r="J50" t="inlineStr">
        <is>
          <t>Onbekend</t>
        </is>
      </c>
      <c r="K50" s="3" t="n"/>
      <c r="L50" t="inlineStr">
        <is>
          <t>eigen materiaal - powerpoint</t>
        </is>
      </c>
      <c r="M50" s="3" t="inlineStr">
        <is>
          <t>[06] 2024 Energy bands in materials.pdf</t>
        </is>
      </c>
      <c r="N50" s="3" t="inlineStr">
        <is>
          <t>Materials Science - 4</t>
        </is>
      </c>
      <c r="P50" s="3" t="inlineStr">
        <is>
          <t>K.Worhoff@utwente.nl</t>
        </is>
      </c>
      <c r="Q50" s="3" t="inlineStr">
        <is>
          <t>https://canvas.utwente.nl/courses/16941/files/search?search_term=[06]%202024%20Energy%20bands%20in%20materials.pdf</t>
        </is>
      </c>
      <c r="R50" s="3" t="inlineStr">
        <is>
          <t>dr. A.Y. Kovalgin(Alexey)</t>
        </is>
      </c>
      <c r="S50" s="3" t="inlineStr">
        <is>
          <t>a.y.kovalgin@utwente.nl</t>
        </is>
      </c>
      <c r="T50" s="3" t="inlineStr">
        <is>
          <t>Materials Science (2025-1A)</t>
        </is>
      </c>
      <c r="U50" s="3" t="inlineStr">
        <is>
          <t>Materials Science</t>
        </is>
      </c>
      <c r="V50" s="3" t="inlineStr">
        <is>
          <t>M-EE: Electrical Engineering</t>
        </is>
      </c>
      <c r="W50" s="3" t="inlineStr">
        <is>
          <t>Master Electrical Engineering</t>
        </is>
      </c>
    </row>
    <row r="51">
      <c r="A51" t="n">
        <v>30003277</v>
      </c>
      <c r="B51" t="inlineStr">
        <is>
          <t>2025-1B</t>
        </is>
      </c>
      <c r="C51" s="3" t="n"/>
      <c r="D51" t="inlineStr">
        <is>
          <t>No</t>
        </is>
      </c>
      <c r="F51" t="inlineStr">
        <is>
          <t>Done</t>
        </is>
      </c>
      <c r="G51" t="inlineStr">
        <is>
          <t>eigen materiaal - powerpoint</t>
        </is>
      </c>
      <c r="H51" t="inlineStr">
        <is>
          <t>Ja (eigen werk)</t>
        </is>
      </c>
      <c r="I51" t="inlineStr">
        <is>
          <t>Geen overname</t>
        </is>
      </c>
      <c r="J51" t="inlineStr">
        <is>
          <t>Onbekend</t>
        </is>
      </c>
      <c r="K51" s="3" t="n"/>
      <c r="L51" t="inlineStr">
        <is>
          <t>eigen materiaal - overig</t>
        </is>
      </c>
      <c r="M51" s="3" t="inlineStr">
        <is>
          <t>DEP-Topic Lec-2425-1B.pdf</t>
        </is>
      </c>
      <c r="N51" s="3" t="n"/>
      <c r="P51" s="3" t="n"/>
      <c r="Q51" s="3" t="inlineStr"/>
      <c r="R51" s="3" t="n"/>
      <c r="S51" s="3" t="n"/>
      <c r="T51" s="3" t="inlineStr">
        <is>
          <t>Data Science Q2; 202500300,202500301,202500323,202500324 (2025-1B)</t>
        </is>
      </c>
      <c r="U51" s="3" t="n"/>
      <c r="V51" s="3" t="inlineStr">
        <is>
          <t>M-CS: Computer Science</t>
        </is>
      </c>
      <c r="W51" s="3" t="n"/>
    </row>
    <row r="52">
      <c r="A52" t="n">
        <v>28091205</v>
      </c>
      <c r="B52" t="inlineStr">
        <is>
          <t>2025-1A</t>
        </is>
      </c>
      <c r="C52" s="3" t="inlineStr">
        <is>
          <t>https://utwente.instructure.com/files/5051035?</t>
        </is>
      </c>
      <c r="D52" t="inlineStr">
        <is>
          <t>Yes</t>
        </is>
      </c>
      <c r="E52" t="inlineStr">
        <is>
          <t>2025-12-03 11:52:50.653612</t>
        </is>
      </c>
      <c r="F52" t="inlineStr">
        <is>
          <t>Done</t>
        </is>
      </c>
      <c r="G52" t="inlineStr">
        <is>
          <t>eigen materiaal - overig</t>
        </is>
      </c>
      <c r="H52" t="inlineStr">
        <is>
          <t>Ja (eigen werk)</t>
        </is>
      </c>
      <c r="I52" t="inlineStr">
        <is>
          <t>Geen overname</t>
        </is>
      </c>
      <c r="J52" t="inlineStr">
        <is>
          <t>Onbekend</t>
        </is>
      </c>
      <c r="K52" s="3" t="n"/>
      <c r="L52" t="inlineStr">
        <is>
          <t>lange overname</t>
        </is>
      </c>
      <c r="M52" s="3" t="inlineStr">
        <is>
          <t>Lecture_Notes_Statistics.pdf</t>
        </is>
      </c>
      <c r="N52" s="3" t="n"/>
      <c r="P52" s="3" t="n"/>
      <c r="Q52" s="3" t="inlineStr">
        <is>
          <t>https://canvas.utwente.nl/courses/17452/files/search?search_term=Lecture_Notes_Statistics.pdf</t>
        </is>
      </c>
      <c r="R52" s="3" t="inlineStr">
        <is>
          <t>prof.dr. A.J. Schmidt-Hieber(Johannes)</t>
        </is>
      </c>
      <c r="S52" s="3" t="inlineStr">
        <is>
          <t>a.j.schmidt-hieber@utwente.nl</t>
        </is>
      </c>
      <c r="T52" s="3" t="inlineStr">
        <is>
          <t>M5 Statistics and Analysis (2025-1A)</t>
        </is>
      </c>
      <c r="U52" s="3" t="inlineStr">
        <is>
          <t>Statistics and Analysis</t>
        </is>
      </c>
      <c r="V52" s="3" t="inlineStr">
        <is>
          <t>B-AM: Applied Mathematics</t>
        </is>
      </c>
      <c r="W52" s="3" t="inlineStr">
        <is>
          <t>Bachelor Applied Mathematics</t>
        </is>
      </c>
    </row>
    <row r="53">
      <c r="A53" t="n">
        <v>28095976</v>
      </c>
      <c r="B53" t="inlineStr">
        <is>
          <t>2025-1A</t>
        </is>
      </c>
      <c r="C53" s="3" t="inlineStr">
        <is>
          <t>https://utwente.instructure.com/files/5030051?</t>
        </is>
      </c>
      <c r="D53" t="inlineStr">
        <is>
          <t>Yes</t>
        </is>
      </c>
      <c r="E53" t="inlineStr">
        <is>
          <t>2025-12-03 11:52:51.242703</t>
        </is>
      </c>
      <c r="F53" t="inlineStr">
        <is>
          <t>Done</t>
        </is>
      </c>
      <c r="G53" t="inlineStr">
        <is>
          <t>eigen materiaal - overig</t>
        </is>
      </c>
      <c r="H53" t="inlineStr">
        <is>
          <t>Ja (eigen werk)</t>
        </is>
      </c>
      <c r="I53" t="inlineStr">
        <is>
          <t>Geen overname</t>
        </is>
      </c>
      <c r="J53" t="inlineStr">
        <is>
          <t>Onbekend</t>
        </is>
      </c>
      <c r="K53" s="3" t="inlineStr">
        <is>
          <t>lecture notes</t>
        </is>
      </c>
      <c r="L53" t="inlineStr">
        <is>
          <t>eigen materiaal - overig</t>
        </is>
      </c>
      <c r="M53" s="3" t="inlineStr">
        <is>
          <t>mathC1_2022.pdf</t>
        </is>
      </c>
      <c r="N53" s="3" t="n"/>
      <c r="P53" s="3" t="n"/>
      <c r="Q53" s="3" t="inlineStr">
        <is>
          <t>https://canvas.utwente.nl/courses/17448/files/search?search_term=mathC1_2022.pdf</t>
        </is>
      </c>
      <c r="R53" s="3" t="inlineStr">
        <is>
          <t>dr. A. Antoniadis(Antonios)</t>
        </is>
      </c>
      <c r="S53" s="3" t="inlineStr">
        <is>
          <t>a.antoniadis@utwente.nl</t>
        </is>
      </c>
      <c r="T53" s="3" t="inlineStr">
        <is>
          <t>Linear Algebra for pre-masters (2025-1A)</t>
        </is>
      </c>
      <c r="U53" s="3" t="inlineStr">
        <is>
          <t>Linear Algebra</t>
        </is>
      </c>
      <c r="V53" s="3" t="inlineStr">
        <is>
          <t>B-AM: Applied Mathematics</t>
        </is>
      </c>
      <c r="W53" s="3" t="inlineStr">
        <is>
          <t>Bachelor Applied Mathematics</t>
        </is>
      </c>
    </row>
    <row r="54">
      <c r="A54" t="n">
        <v>28097265</v>
      </c>
      <c r="B54" t="inlineStr">
        <is>
          <t>2025-1A</t>
        </is>
      </c>
      <c r="C54" s="3" t="inlineStr">
        <is>
          <t>https://utwente.instructure.com/files/5029043?</t>
        </is>
      </c>
      <c r="D54" t="inlineStr">
        <is>
          <t>Yes</t>
        </is>
      </c>
      <c r="E54" t="inlineStr">
        <is>
          <t>2025-12-03 11:52:52.205277</t>
        </is>
      </c>
      <c r="F54" t="inlineStr">
        <is>
          <t>Done</t>
        </is>
      </c>
      <c r="G54" t="inlineStr">
        <is>
          <t>eigen materiaal - powerpoint</t>
        </is>
      </c>
      <c r="H54" t="inlineStr">
        <is>
          <t>Ja (eigen werk)</t>
        </is>
      </c>
      <c r="I54" t="inlineStr">
        <is>
          <t>Geen overname</t>
        </is>
      </c>
      <c r="J54" t="inlineStr">
        <is>
          <t>Onbekend</t>
        </is>
      </c>
      <c r="K54" s="3" t="n"/>
      <c r="L54" t="inlineStr">
        <is>
          <t>eigen materiaal - overig</t>
        </is>
      </c>
      <c r="M54" s="3" t="inlineStr">
        <is>
          <t>Lecture_6-1-1.pdf</t>
        </is>
      </c>
      <c r="N54" s="3" t="inlineStr">
        <is>
          <t>Discete Mathematics 6-1:  Relations</t>
        </is>
      </c>
      <c r="P54" s="3" t="inlineStr">
        <is>
          <t>Antonios Antoniadisa.antoniadis@utwente.nl</t>
        </is>
      </c>
      <c r="Q54" s="3" t="inlineStr">
        <is>
          <t>https://canvas.utwente.nl/courses/17534/files/search?search_term=Lecture_6-1-1.pdf</t>
        </is>
      </c>
      <c r="R54" s="3" t="n"/>
      <c r="S54" s="3" t="n"/>
      <c r="T54" s="3" t="inlineStr">
        <is>
          <t>M5 Computer Systems for TCS (2025-1A)</t>
        </is>
      </c>
      <c r="U54" s="3" t="n"/>
      <c r="V54" s="3" t="inlineStr">
        <is>
          <t>B-TCS: Technical Computer Science</t>
        </is>
      </c>
      <c r="W54" s="3" t="n"/>
    </row>
    <row r="55">
      <c r="A55" t="n">
        <v>28097307</v>
      </c>
      <c r="B55" t="inlineStr">
        <is>
          <t>2025-1A</t>
        </is>
      </c>
      <c r="C55" s="3" t="inlineStr">
        <is>
          <t>https://utwente.instructure.com/files/5036792?</t>
        </is>
      </c>
      <c r="D55" t="inlineStr">
        <is>
          <t>Yes</t>
        </is>
      </c>
      <c r="E55" t="inlineStr">
        <is>
          <t>2025-12-03 11:52:52.907786</t>
        </is>
      </c>
      <c r="F55" t="inlineStr">
        <is>
          <t>Done</t>
        </is>
      </c>
      <c r="G55" t="inlineStr">
        <is>
          <t>open access</t>
        </is>
      </c>
      <c r="H55" t="inlineStr">
        <is>
          <t>Ja (open licentie)</t>
        </is>
      </c>
      <c r="I55" t="inlineStr">
        <is>
          <t>Geen overname</t>
        </is>
      </c>
      <c r="J55" t="inlineStr">
        <is>
          <t>Onbekend</t>
        </is>
      </c>
      <c r="K55" s="3" t="inlineStr">
        <is>
          <t>Open Access</t>
        </is>
      </c>
      <c r="L55" t="inlineStr">
        <is>
          <t>open access</t>
        </is>
      </c>
      <c r="M55" s="3" t="inlineStr">
        <is>
          <t>_Tech__ The Curse and The Cure_ Why and How Silicon Valley Should-1-1.pdf</t>
        </is>
      </c>
      <c r="N55" s="3" t="inlineStr">
        <is>
          <t>â•œTech:â•š The Curse and The Cure: Why and How Silicon Valley Should Support Economic Security</t>
        </is>
      </c>
      <c r="P55" s="3" t="inlineStr">
        <is>
          <t>Sage Isabella Cammers-Goodwin</t>
        </is>
      </c>
      <c r="Q55" s="3" t="inlineStr">
        <is>
          <t>https://canvas.utwente.nl/courses/17622/files/search?search_term=_Tech__%20The%20Curse%20and%20The%20Cure_%20Why%20and%20How%20Silicon%20Valley%20Should-1-1.pdf</t>
        </is>
      </c>
      <c r="R55" s="3" t="inlineStr">
        <is>
          <t>E.M. Meijerink MSc(Eline)</t>
        </is>
      </c>
      <c r="S55" s="3" t="inlineStr">
        <is>
          <t>e.m.meijerink@utwente.nl</t>
        </is>
      </c>
      <c r="T55" s="3" t="inlineStr">
        <is>
          <t>Internship TCS (2025-1A)</t>
        </is>
      </c>
      <c r="U55" s="3" t="inlineStr">
        <is>
          <t>Internship TCS</t>
        </is>
      </c>
      <c r="V55" s="3" t="inlineStr">
        <is>
          <t>B-TCS: Technical Computer Science</t>
        </is>
      </c>
      <c r="W55" s="3" t="inlineStr">
        <is>
          <t>Bachelor Technical Computer Science</t>
        </is>
      </c>
    </row>
    <row r="56">
      <c r="A56" t="n">
        <v>28096740</v>
      </c>
      <c r="B56" t="inlineStr">
        <is>
          <t>2025-1A</t>
        </is>
      </c>
      <c r="C56" s="3" t="inlineStr">
        <is>
          <t>https://utwente.instructure.com/files/5029030?</t>
        </is>
      </c>
      <c r="D56" t="inlineStr">
        <is>
          <t>Yes</t>
        </is>
      </c>
      <c r="E56" t="inlineStr">
        <is>
          <t>2025-12-03 11:52:51.752138</t>
        </is>
      </c>
      <c r="F56" t="inlineStr">
        <is>
          <t>Done</t>
        </is>
      </c>
      <c r="G56" t="inlineStr">
        <is>
          <t>eigen materiaal - powerpoint</t>
        </is>
      </c>
      <c r="H56" t="inlineStr">
        <is>
          <t>Ja (eigen werk)</t>
        </is>
      </c>
      <c r="I56" t="inlineStr">
        <is>
          <t>Geen overname</t>
        </is>
      </c>
      <c r="J56" t="inlineStr">
        <is>
          <t>Onbekend</t>
        </is>
      </c>
      <c r="K56" s="3" t="n"/>
      <c r="L56" t="inlineStr">
        <is>
          <t>eigen materiaal - overig</t>
        </is>
      </c>
      <c r="M56" s="3" t="inlineStr">
        <is>
          <t>Lecture_6-2-3.pdf</t>
        </is>
      </c>
      <c r="N56" s="3" t="inlineStr">
        <is>
          <t>Discete Mathematics 6-2:  Relations</t>
        </is>
      </c>
      <c r="P56" s="3" t="inlineStr">
        <is>
          <t>Antonios Antoniadisa.antoniadis@utwente.nl</t>
        </is>
      </c>
      <c r="Q56" s="3" t="inlineStr">
        <is>
          <t>https://canvas.utwente.nl/courses/17534/files/search?search_term=Lecture_6-2-3.pdf</t>
        </is>
      </c>
      <c r="R56" s="3" t="n"/>
      <c r="S56" s="3" t="n"/>
      <c r="T56" s="3" t="inlineStr">
        <is>
          <t>M5 Computer Systems for TCS (2025-1A)</t>
        </is>
      </c>
      <c r="U56" s="3" t="n"/>
      <c r="V56" s="3" t="inlineStr">
        <is>
          <t>B-TCS: Technical Computer Science</t>
        </is>
      </c>
      <c r="W56" s="3" t="n"/>
    </row>
    <row r="57">
      <c r="A57" t="n">
        <v>28097190</v>
      </c>
      <c r="B57" t="inlineStr">
        <is>
          <t>2025-1A</t>
        </is>
      </c>
      <c r="C57" s="3" t="inlineStr">
        <is>
          <t>https://utwente.instructure.com/files/5028680?</t>
        </is>
      </c>
      <c r="D57" t="inlineStr">
        <is>
          <t>Yes</t>
        </is>
      </c>
      <c r="E57" t="inlineStr">
        <is>
          <t>2025-12-03 11:52:52.123987</t>
        </is>
      </c>
      <c r="F57" t="inlineStr">
        <is>
          <t>Done</t>
        </is>
      </c>
      <c r="G57" t="inlineStr">
        <is>
          <t>eigen materiaal - powerpoint</t>
        </is>
      </c>
      <c r="H57" t="inlineStr">
        <is>
          <t>Ja (eigen werk)</t>
        </is>
      </c>
      <c r="I57" t="inlineStr">
        <is>
          <t>Geen overname</t>
        </is>
      </c>
      <c r="J57" t="inlineStr">
        <is>
          <t>Onbekend</t>
        </is>
      </c>
      <c r="K57" s="3" t="n"/>
      <c r="L57" t="inlineStr">
        <is>
          <t>eigen materiaal - overig</t>
        </is>
      </c>
      <c r="M57" s="3" t="inlineStr">
        <is>
          <t>Lecture_6-1.pdf</t>
        </is>
      </c>
      <c r="N57" s="3" t="inlineStr">
        <is>
          <t>Discete Mathematics 6-1:  Relations</t>
        </is>
      </c>
      <c r="P57" s="3" t="inlineStr">
        <is>
          <t>Antonios Antoniadisa.antoniadis@utwente.nl</t>
        </is>
      </c>
      <c r="Q57" s="3" t="inlineStr">
        <is>
          <t>https://canvas.utwente.nl/courses/17534/files/search?search_term=Lecture_6-1.pdf</t>
        </is>
      </c>
      <c r="R57" s="3" t="n"/>
      <c r="S57" s="3" t="n"/>
      <c r="T57" s="3" t="inlineStr">
        <is>
          <t>M5 Computer Systems for TCS (2025-1A)</t>
        </is>
      </c>
      <c r="U57" s="3" t="n"/>
      <c r="V57" s="3" t="inlineStr">
        <is>
          <t>B-TCS: Technical Computer Science</t>
        </is>
      </c>
      <c r="W57" s="3" t="n"/>
    </row>
    <row r="58">
      <c r="A58" t="n">
        <v>30296508</v>
      </c>
      <c r="B58" t="inlineStr">
        <is>
          <t>2025-1B</t>
        </is>
      </c>
      <c r="C58" s="3" t="inlineStr">
        <is>
          <t>https://utwente.instructure.com/files/5234266?</t>
        </is>
      </c>
      <c r="D58" t="inlineStr">
        <is>
          <t>No</t>
        </is>
      </c>
      <c r="E58" t="inlineStr">
        <is>
          <t>2025-12-03 11:53:09.694136</t>
        </is>
      </c>
      <c r="F58" t="inlineStr">
        <is>
          <t>Done</t>
        </is>
      </c>
      <c r="H58" t="inlineStr">
        <is>
          <t>Onbekend</t>
        </is>
      </c>
      <c r="I58" t="inlineStr">
        <is>
          <t>Onbekend</t>
        </is>
      </c>
      <c r="J58" t="inlineStr">
        <is>
          <t>Onbekend</t>
        </is>
      </c>
      <c r="K58" s="3" t="n"/>
      <c r="M58" s="3" t="inlineStr">
        <is>
          <t>LP-Lecture-Notes-4-2.pdf</t>
        </is>
      </c>
      <c r="N58" s="3" t="n"/>
      <c r="O58" t="inlineStr">
        <is>
          <t>Matthias Walter</t>
        </is>
      </c>
      <c r="P58" s="3" t="n"/>
      <c r="Q58" s="3" t="inlineStr"/>
      <c r="R58" s="3" t="n"/>
      <c r="S58" s="3" t="n"/>
      <c r="T58" s="3" t="inlineStr">
        <is>
          <t>M6 Statistics and Optimisation (2025-1B)</t>
        </is>
      </c>
      <c r="U58" s="3" t="inlineStr">
        <is>
          <t>Statistics and Optimisation</t>
        </is>
      </c>
      <c r="V58" s="3" t="inlineStr">
        <is>
          <t>B-AM: Applied Mathematics</t>
        </is>
      </c>
      <c r="W58" s="3" t="inlineStr">
        <is>
          <t>Bachelor Applied Mathematics</t>
        </is>
      </c>
    </row>
    <row r="59">
      <c r="A59" t="n">
        <v>28252264</v>
      </c>
      <c r="B59" t="inlineStr">
        <is>
          <t>2025-1A</t>
        </is>
      </c>
      <c r="C59" s="3" t="inlineStr">
        <is>
          <t>https://utwente.instructure.com/files/5056323?</t>
        </is>
      </c>
      <c r="D59" t="inlineStr">
        <is>
          <t>Yes</t>
        </is>
      </c>
      <c r="E59" t="inlineStr">
        <is>
          <t>2025-12-03 11:52:57.069513</t>
        </is>
      </c>
      <c r="F59" t="inlineStr">
        <is>
          <t>Done</t>
        </is>
      </c>
      <c r="G59" t="inlineStr">
        <is>
          <t>eigen materiaal - powerpoint</t>
        </is>
      </c>
      <c r="H59" t="inlineStr">
        <is>
          <t>Ja (eigen werk)</t>
        </is>
      </c>
      <c r="I59" t="inlineStr">
        <is>
          <t>Geen overname</t>
        </is>
      </c>
      <c r="J59" t="inlineStr">
        <is>
          <t>Onbekend</t>
        </is>
      </c>
      <c r="K59" s="3" t="n"/>
      <c r="L59" t="inlineStr">
        <is>
          <t>eigen materiaal - powerpoint</t>
        </is>
      </c>
      <c r="M59" s="3" t="inlineStr">
        <is>
          <t>Lecture_3_derivatives-1.pdf</t>
        </is>
      </c>
      <c r="N59" s="3" t="inlineStr">
        <is>
          <t>Calculus 1A - Derivatives</t>
        </is>
      </c>
      <c r="P59" s="3" t="inlineStr">
        <is>
          <t>Jorn van der Pol  &amp;  Maria Christina van der Weele</t>
        </is>
      </c>
      <c r="Q59" s="3" t="inlineStr">
        <is>
          <t>https://canvas.utwente.nl/courses/17177/files/search?search_term=Lecture_3_derivatives-1.pdf</t>
        </is>
      </c>
      <c r="R59" s="3" t="inlineStr">
        <is>
          <t>dr. J. de Jong MSc(Jasper)</t>
        </is>
      </c>
      <c r="S59" s="3" t="inlineStr">
        <is>
          <t>j.dejong-3@utwente.nl</t>
        </is>
      </c>
      <c r="T59" s="3" t="inlineStr">
        <is>
          <t>Introduction to Mathematics + Calculus 1A; 202001187,202001188,202001189,202001190,202001191,202001192,202001193,202300055 (2025-1A)</t>
        </is>
      </c>
      <c r="U59" s="3" t="inlineStr">
        <is>
          <t>Introduction to Mathematics + Calculus 1A | Calculus 1A</t>
        </is>
      </c>
      <c r="V59" s="3" t="inlineStr">
        <is>
          <t>B-AM: Applied Mathematics</t>
        </is>
      </c>
      <c r="W59" s="3" t="inlineStr">
        <is>
          <t>Bachelor Applied Mathematics</t>
        </is>
      </c>
    </row>
    <row r="60">
      <c r="A60" t="n">
        <v>28095340</v>
      </c>
      <c r="B60" t="inlineStr">
        <is>
          <t>2025-1A</t>
        </is>
      </c>
      <c r="C60" s="3" t="inlineStr">
        <is>
          <t>https://utwente.instructure.com/files/4975747?</t>
        </is>
      </c>
      <c r="D60" t="inlineStr">
        <is>
          <t>No</t>
        </is>
      </c>
      <c r="E60" t="inlineStr">
        <is>
          <t>2025-12-03 11:52:50.242902</t>
        </is>
      </c>
      <c r="F60" t="inlineStr">
        <is>
          <t>Done</t>
        </is>
      </c>
      <c r="G60" t="inlineStr">
        <is>
          <t>eigen materiaal - overig</t>
        </is>
      </c>
      <c r="H60" t="inlineStr">
        <is>
          <t>Ja (eigen werk)</t>
        </is>
      </c>
      <c r="I60" t="inlineStr">
        <is>
          <t>Geen overname</t>
        </is>
      </c>
      <c r="J60" t="inlineStr">
        <is>
          <t>Onbekend</t>
        </is>
      </c>
      <c r="K60" s="3" t="inlineStr">
        <is>
          <t>Reader is UT Authours</t>
        </is>
      </c>
      <c r="L60" t="inlineStr">
        <is>
          <t>lange overname</t>
        </is>
      </c>
      <c r="M60" s="3" t="inlineStr">
        <is>
          <t>Introduction_to_mechanics_and_transducer_science.pdf</t>
        </is>
      </c>
      <c r="N60" s="3" t="n"/>
      <c r="P60" s="3" t="n"/>
      <c r="Q60" s="3" t="inlineStr"/>
      <c r="R60" s="3" t="inlineStr">
        <is>
          <t>prof.dr.ir. G.J.M. Krijnen(Gijs)</t>
        </is>
      </c>
      <c r="S60" s="3" t="inlineStr">
        <is>
          <t>gijs.krijnen@utwente.nl</t>
        </is>
      </c>
      <c r="T60" s="3" t="inlineStr">
        <is>
          <t>Transducer Science (2025-1A)</t>
        </is>
      </c>
      <c r="U60" s="3" t="inlineStr">
        <is>
          <t>Transducer Science</t>
        </is>
      </c>
      <c r="V60" s="3" t="inlineStr">
        <is>
          <t>M-EE: Electrical Engineering</t>
        </is>
      </c>
      <c r="W60" s="3" t="inlineStr">
        <is>
          <t>Master Electrical Engineering</t>
        </is>
      </c>
    </row>
    <row r="61">
      <c r="A61" t="n">
        <v>29887279</v>
      </c>
      <c r="B61" t="inlineStr">
        <is>
          <t>2025-1B</t>
        </is>
      </c>
      <c r="C61" s="3" t="inlineStr">
        <is>
          <t>https://utwente.instructure.com/files/5127858?</t>
        </is>
      </c>
      <c r="D61" t="inlineStr">
        <is>
          <t>Yes</t>
        </is>
      </c>
      <c r="E61" t="inlineStr">
        <is>
          <t>2025-12-03 11:53:07.180983</t>
        </is>
      </c>
      <c r="F61" t="inlineStr">
        <is>
          <t>Done</t>
        </is>
      </c>
      <c r="G61" t="inlineStr">
        <is>
          <t>eigen materiaal - overig</t>
        </is>
      </c>
      <c r="H61" t="inlineStr">
        <is>
          <t>Ja (eigen werk)</t>
        </is>
      </c>
      <c r="I61" t="inlineStr">
        <is>
          <t>Geen overname</t>
        </is>
      </c>
      <c r="J61" t="inlineStr">
        <is>
          <t>Onbekend</t>
        </is>
      </c>
      <c r="K61" s="3" t="inlineStr">
        <is>
          <t>reader gemaakt door ut auteurs</t>
        </is>
      </c>
      <c r="L61" t="inlineStr">
        <is>
          <t>lange overname</t>
        </is>
      </c>
      <c r="M61" s="3" t="inlineStr">
        <is>
          <t>CAexercises2020.pdf</t>
        </is>
      </c>
      <c r="N61" s="3" t="n"/>
      <c r="P61" s="3" t="n"/>
      <c r="Q61" s="3" t="inlineStr">
        <is>
          <t>https://canvas.utwente.nl/courses/17717/files/search?search_term=CAexercises2020.pdf</t>
        </is>
      </c>
      <c r="R61" s="3" t="n"/>
      <c r="S61" s="3" t="n"/>
      <c r="T61" s="3" t="inlineStr">
        <is>
          <t>M2 Electric Circuits (2025-1B)</t>
        </is>
      </c>
      <c r="U61" s="3" t="inlineStr">
        <is>
          <t>Electric Circuits</t>
        </is>
      </c>
      <c r="V61" s="3" t="inlineStr">
        <is>
          <t>B-EE: Electrical Engineering</t>
        </is>
      </c>
      <c r="W61" s="3" t="inlineStr">
        <is>
          <t>Bachelor Electrical Engineering</t>
        </is>
      </c>
    </row>
    <row r="62">
      <c r="A62" t="n">
        <v>30134003</v>
      </c>
      <c r="B62" t="inlineStr">
        <is>
          <t>2025-1B</t>
        </is>
      </c>
      <c r="C62" s="3" t="inlineStr">
        <is>
          <t>https://utwente.instructure.com/files/5216579?</t>
        </is>
      </c>
      <c r="D62" t="inlineStr">
        <is>
          <t>Yes</t>
        </is>
      </c>
      <c r="E62" t="inlineStr">
        <is>
          <t>2025-12-03 11:53:09.466637</t>
        </is>
      </c>
      <c r="F62" t="inlineStr">
        <is>
          <t>Done</t>
        </is>
      </c>
      <c r="G62" t="inlineStr">
        <is>
          <t>eigen materiaal - overig</t>
        </is>
      </c>
      <c r="H62" t="inlineStr">
        <is>
          <t>Ja (eigen werk)</t>
        </is>
      </c>
      <c r="I62" t="inlineStr">
        <is>
          <t>Geen overname</t>
        </is>
      </c>
      <c r="J62" t="inlineStr">
        <is>
          <t>Onbekend</t>
        </is>
      </c>
      <c r="K62" s="3" t="n"/>
      <c r="L62" t="inlineStr">
        <is>
          <t>open access</t>
        </is>
      </c>
      <c r="M62" s="3" t="inlineStr">
        <is>
          <t>Reader Probability Theory for Engineers (642).pdf</t>
        </is>
      </c>
      <c r="N62" s="3" t="n"/>
      <c r="P62" s="3" t="inlineStr">
        <is>
          <t>Meijer</t>
        </is>
      </c>
      <c r="Q62" s="3" t="inlineStr">
        <is>
          <t>https://canvas.utwente.nl/courses/17040/files/search?search_term=Reader%20Probability%20Theory%20for%20Engineers%20(642).pdf</t>
        </is>
      </c>
      <c r="R62" s="3" t="inlineStr">
        <is>
          <t>dr. A.K. Sinha(Ashoke)</t>
        </is>
      </c>
      <c r="S62" s="3" t="inlineStr">
        <is>
          <t>a.k.sinha@utwente.nl</t>
        </is>
      </c>
      <c r="T62" s="3" t="inlineStr">
        <is>
          <t>Statistics and Probability Theory - PB (2025-1B)</t>
        </is>
      </c>
      <c r="U62" s="3" t="inlineStr">
        <is>
          <t>Statistics and Probability Theory</t>
        </is>
      </c>
      <c r="V62" s="3" t="inlineStr">
        <is>
          <t>B-AM: Applied Mathematics</t>
        </is>
      </c>
      <c r="W62" s="3" t="inlineStr">
        <is>
          <t>Bachelor Applied Mathematics</t>
        </is>
      </c>
    </row>
    <row r="63">
      <c r="A63" t="n">
        <v>29881465</v>
      </c>
      <c r="B63" t="inlineStr">
        <is>
          <t>2025-1B</t>
        </is>
      </c>
      <c r="C63" s="3" t="inlineStr">
        <is>
          <t>https://utwente.instructure.com/files/5135879?</t>
        </is>
      </c>
      <c r="D63" t="inlineStr">
        <is>
          <t>Yes</t>
        </is>
      </c>
      <c r="E63" t="inlineStr">
        <is>
          <t>2025-12-03 11:53:06.011356</t>
        </is>
      </c>
      <c r="F63" t="inlineStr">
        <is>
          <t>Done</t>
        </is>
      </c>
      <c r="G63" t="inlineStr">
        <is>
          <t>eigen materiaal - overig</t>
        </is>
      </c>
      <c r="H63" t="inlineStr">
        <is>
          <t>Ja (eigen werk)</t>
        </is>
      </c>
      <c r="I63" t="inlineStr">
        <is>
          <t>Geen overname</t>
        </is>
      </c>
      <c r="J63" t="inlineStr">
        <is>
          <t>Onbekend</t>
        </is>
      </c>
      <c r="K63" s="3" t="inlineStr">
        <is>
          <t>UT manual by UT teachers</t>
        </is>
      </c>
      <c r="L63" t="inlineStr">
        <is>
          <t>open access</t>
        </is>
      </c>
      <c r="M63" s="3" t="inlineStr">
        <is>
          <t>reader_27_11_2024.pdf</t>
        </is>
      </c>
      <c r="N63" s="3" t="n"/>
      <c r="P63" s="3" t="n"/>
      <c r="Q63" s="3" t="inlineStr">
        <is>
          <t>https://canvas.utwente.nl/courses/17780/files/search?search_term=reader_27_11_2024.pdf</t>
        </is>
      </c>
      <c r="R63" s="3" t="n"/>
      <c r="S63" s="3" t="n"/>
      <c r="T63" s="3" t="inlineStr">
        <is>
          <t>M6 Statistics and Optimisation (2025-1B)</t>
        </is>
      </c>
      <c r="U63" s="3" t="inlineStr">
        <is>
          <t>Statistics and Optimisation</t>
        </is>
      </c>
      <c r="V63" s="3" t="inlineStr">
        <is>
          <t>B-AM: Applied Mathematics</t>
        </is>
      </c>
      <c r="W63" s="3" t="inlineStr">
        <is>
          <t>Bachelor Applied Mathematics</t>
        </is>
      </c>
    </row>
    <row r="64">
      <c r="A64" t="n">
        <v>28107554</v>
      </c>
      <c r="B64" t="inlineStr">
        <is>
          <t>2025-1A</t>
        </is>
      </c>
      <c r="C64" s="3" t="inlineStr">
        <is>
          <t>https://utwente.instructure.com/files/5053639?</t>
        </is>
      </c>
      <c r="D64" t="inlineStr">
        <is>
          <t>Yes</t>
        </is>
      </c>
      <c r="E64" t="inlineStr">
        <is>
          <t>2025-12-03 11:52:54.630980</t>
        </is>
      </c>
      <c r="F64" t="inlineStr">
        <is>
          <t>Done</t>
        </is>
      </c>
      <c r="G64" t="inlineStr">
        <is>
          <t>eigen materiaal - powerpoint</t>
        </is>
      </c>
      <c r="H64" t="inlineStr">
        <is>
          <t>Ja (eigen werk)</t>
        </is>
      </c>
      <c r="I64" t="inlineStr">
        <is>
          <t>Geen overname</t>
        </is>
      </c>
      <c r="J64" t="inlineStr">
        <is>
          <t>Onbekend</t>
        </is>
      </c>
      <c r="K64" s="3" t="n"/>
      <c r="L64" t="inlineStr">
        <is>
          <t>eigen materiaal - overig</t>
        </is>
      </c>
      <c r="M64" s="3" t="inlineStr">
        <is>
          <t>GT_Lecture3.pdf</t>
        </is>
      </c>
      <c r="N64" s="3" t="inlineStr">
        <is>
          <t>Game Theory 2018  Lecture 3 – Existence of Nash Equilibrium</t>
        </is>
      </c>
      <c r="P64" s="3" t="inlineStr">
        <is>
          <t>Alexander Skopalik  University of Twente[2ex]a.skopalik@utwente.nl</t>
        </is>
      </c>
      <c r="Q64" s="3" t="inlineStr">
        <is>
          <t>https://canvas.utwente.nl/courses/17442/files/search?search_term=GT_Lecture3.pdf</t>
        </is>
      </c>
      <c r="R64" s="3" t="inlineStr">
        <is>
          <t>dr. A. Skopalik(Alexander)</t>
        </is>
      </c>
      <c r="S64" s="3" t="inlineStr">
        <is>
          <t>a.skopalik@utwente.nl</t>
        </is>
      </c>
      <c r="T64" s="3" t="inlineStr">
        <is>
          <t>Game Theory (2025-1A)</t>
        </is>
      </c>
      <c r="U64" s="3" t="inlineStr">
        <is>
          <t>Game Theory</t>
        </is>
      </c>
      <c r="V64" s="3" t="inlineStr">
        <is>
          <t>M-AM: Applied Mathematics</t>
        </is>
      </c>
      <c r="W64" s="3" t="inlineStr">
        <is>
          <t>Master Applied Mathematics</t>
        </is>
      </c>
    </row>
    <row r="65">
      <c r="A65" t="n">
        <v>28097075</v>
      </c>
      <c r="B65" t="inlineStr">
        <is>
          <t>2025-1A</t>
        </is>
      </c>
      <c r="C65" s="3" t="inlineStr">
        <is>
          <t>https://utwente.instructure.com/files/5028989?</t>
        </is>
      </c>
      <c r="D65" t="inlineStr">
        <is>
          <t>Yes</t>
        </is>
      </c>
      <c r="E65" t="inlineStr">
        <is>
          <t>2025-12-03 11:52:52.225086</t>
        </is>
      </c>
      <c r="F65" t="inlineStr">
        <is>
          <t>Done</t>
        </is>
      </c>
      <c r="G65" t="inlineStr">
        <is>
          <t>eigen materiaal - powerpoint</t>
        </is>
      </c>
      <c r="H65" t="inlineStr">
        <is>
          <t>Ja (eigen werk)</t>
        </is>
      </c>
      <c r="I65" t="inlineStr">
        <is>
          <t>Geen overname</t>
        </is>
      </c>
      <c r="J65" t="inlineStr">
        <is>
          <t>Onbekend</t>
        </is>
      </c>
      <c r="K65" s="3" t="n"/>
      <c r="L65" t="inlineStr">
        <is>
          <t>eigen materiaal - overig</t>
        </is>
      </c>
      <c r="M65" s="3" t="inlineStr">
        <is>
          <t>Lecture_2-1-3.pdf</t>
        </is>
      </c>
      <c r="N65" s="3" t="inlineStr">
        <is>
          <t>Discete Mathematics 2-1:  The Use of Quantifiers</t>
        </is>
      </c>
      <c r="P65" s="3" t="inlineStr">
        <is>
          <t>Antonios Antoniadisa.antoniadis@utwente.nl</t>
        </is>
      </c>
      <c r="Q65" s="3" t="inlineStr">
        <is>
          <t>https://canvas.utwente.nl/courses/17534/files/search?search_term=Lecture_2-1-3.pdf</t>
        </is>
      </c>
      <c r="R65" s="3" t="n"/>
      <c r="S65" s="3" t="n"/>
      <c r="T65" s="3" t="inlineStr">
        <is>
          <t>M5 Computer Systems for TCS (2025-1A)</t>
        </is>
      </c>
      <c r="U65" s="3" t="n"/>
      <c r="V65" s="3" t="inlineStr">
        <is>
          <t>B-TCS: Technical Computer Science</t>
        </is>
      </c>
      <c r="W65" s="3" t="n"/>
    </row>
    <row r="66">
      <c r="A66" t="n">
        <v>29870720</v>
      </c>
      <c r="B66" t="inlineStr">
        <is>
          <t>2025-1B</t>
        </is>
      </c>
      <c r="C66" s="3" t="inlineStr">
        <is>
          <t>https://utwente.instructure.com/files/5150346?</t>
        </is>
      </c>
      <c r="D66" t="inlineStr">
        <is>
          <t>Yes</t>
        </is>
      </c>
      <c r="E66" t="inlineStr">
        <is>
          <t>2025-12-03 11:53:04.378035</t>
        </is>
      </c>
      <c r="F66" t="inlineStr">
        <is>
          <t>Done</t>
        </is>
      </c>
      <c r="G66" t="inlineStr">
        <is>
          <t>eigen materiaal - powerpoint</t>
        </is>
      </c>
      <c r="H66" t="inlineStr">
        <is>
          <t>Ja (eigen werk)</t>
        </is>
      </c>
      <c r="I66" t="inlineStr">
        <is>
          <t>Geen overname</t>
        </is>
      </c>
      <c r="J66" t="inlineStr">
        <is>
          <t>Onbekend</t>
        </is>
      </c>
      <c r="K66" s="3" t="n"/>
      <c r="L66" t="inlineStr">
        <is>
          <t>open access</t>
        </is>
      </c>
      <c r="M66" s="3" t="inlineStr">
        <is>
          <t>Module Web Science wk3(tutorial) v2.pdf</t>
        </is>
      </c>
      <c r="N66" s="3" t="inlineStr">
        <is>
          <t>Module Web Science Week 3: Network dynamics with population models</t>
        </is>
      </c>
      <c r="P66" s="3" t="inlineStr">
        <is>
          <t>Sinderen, M.J. van (EWI)</t>
        </is>
      </c>
      <c r="Q66" s="3" t="inlineStr">
        <is>
          <t>https://canvas.utwente.nl/courses/17771/files/search?search_term=Module%20Web%20Science%20wk3(tutorial)%20v2.pdf</t>
        </is>
      </c>
      <c r="R66" s="3" t="n"/>
      <c r="S66" s="3" t="n"/>
      <c r="T66" s="3" t="inlineStr">
        <is>
          <t>M8D Web Science (2025-1B)</t>
        </is>
      </c>
      <c r="U66" s="3" t="inlineStr">
        <is>
          <t>Web Science Module</t>
        </is>
      </c>
      <c r="V66" s="3" t="inlineStr">
        <is>
          <t>B-TCS: Technical Computer Science</t>
        </is>
      </c>
      <c r="W66" s="3" t="inlineStr">
        <is>
          <t>Bachelor Technical Computer Science</t>
        </is>
      </c>
    </row>
    <row r="67">
      <c r="A67" t="n">
        <v>29880086</v>
      </c>
      <c r="B67" t="inlineStr">
        <is>
          <t>2025-1B</t>
        </is>
      </c>
      <c r="C67" s="3" t="inlineStr">
        <is>
          <t>https://utwente.instructure.com/files/5150921?</t>
        </is>
      </c>
      <c r="D67" t="inlineStr">
        <is>
          <t>Yes</t>
        </is>
      </c>
      <c r="E67" t="inlineStr">
        <is>
          <t>2025-12-03 11:53:05.784551</t>
        </is>
      </c>
      <c r="F67" t="inlineStr">
        <is>
          <t>Done</t>
        </is>
      </c>
      <c r="G67" t="inlineStr">
        <is>
          <t>eigen materiaal - overig</t>
        </is>
      </c>
      <c r="H67" t="inlineStr">
        <is>
          <t>Ja (eigen werk)</t>
        </is>
      </c>
      <c r="I67" t="inlineStr">
        <is>
          <t>Geen overname</t>
        </is>
      </c>
      <c r="J67" t="inlineStr">
        <is>
          <t>Onbekend</t>
        </is>
      </c>
      <c r="K67" s="3" t="inlineStr">
        <is>
          <t>UT Manual by UT Authour</t>
        </is>
      </c>
      <c r="L67" t="inlineStr">
        <is>
          <t>open access</t>
        </is>
      </c>
      <c r="M67" s="3" t="inlineStr">
        <is>
          <t>M6_Project_Lab_Manual-version_2.pdf</t>
        </is>
      </c>
      <c r="N67" s="3" t="n"/>
      <c r="P67" s="3" t="n"/>
      <c r="Q67" s="3" t="inlineStr">
        <is>
          <t>https://canvas.utwente.nl/courses/17911/files/search?search_term=M6_Project_Lab_Manual-version_2.pdf</t>
        </is>
      </c>
      <c r="R67" s="3" t="n"/>
      <c r="S67" s="3" t="n"/>
      <c r="T67" s="3" t="inlineStr">
        <is>
          <t>M6 Systems &amp; Control (2025-1B)</t>
        </is>
      </c>
      <c r="U67" s="3" t="inlineStr">
        <is>
          <t>Systems &amp; Control</t>
        </is>
      </c>
      <c r="V67" s="3" t="inlineStr">
        <is>
          <t>B-EE: Electrical Engineering</t>
        </is>
      </c>
      <c r="W67" s="3" t="inlineStr">
        <is>
          <t>Bachelor Electrical Engineering</t>
        </is>
      </c>
    </row>
    <row r="68">
      <c r="A68" t="n">
        <v>29881690</v>
      </c>
      <c r="B68" t="inlineStr">
        <is>
          <t>2025-1B</t>
        </is>
      </c>
      <c r="C68" s="3" t="inlineStr">
        <is>
          <t>https://utwente.instructure.com/files/5135923?</t>
        </is>
      </c>
      <c r="D68" t="inlineStr">
        <is>
          <t>Yes</t>
        </is>
      </c>
      <c r="E68" t="inlineStr">
        <is>
          <t>2025-12-03 11:53:06.241424</t>
        </is>
      </c>
      <c r="F68" t="inlineStr">
        <is>
          <t>Done</t>
        </is>
      </c>
      <c r="G68" t="inlineStr">
        <is>
          <t>eigen materiaal - powerpoint</t>
        </is>
      </c>
      <c r="H68" t="inlineStr">
        <is>
          <t>Ja (eigen werk)</t>
        </is>
      </c>
      <c r="I68" t="inlineStr">
        <is>
          <t>Geen overname</t>
        </is>
      </c>
      <c r="J68" t="inlineStr">
        <is>
          <t>Onbekend</t>
        </is>
      </c>
      <c r="K68" s="3" t="n"/>
      <c r="L68" t="inlineStr">
        <is>
          <t>eigen materiaal - powerpoint</t>
        </is>
      </c>
      <c r="M68" s="3" t="inlineStr">
        <is>
          <t>Lec2_annotated-1.pdf</t>
        </is>
      </c>
      <c r="N68" s="3" t="n"/>
      <c r="P68" s="3" t="n"/>
      <c r="Q68" s="3" t="inlineStr">
        <is>
          <t>https://canvas.utwente.nl/courses/17780/files/search?search_term=Lec2_annotated-1.pdf</t>
        </is>
      </c>
      <c r="R68" s="3" t="n"/>
      <c r="S68" s="3" t="n"/>
      <c r="T68" s="3" t="inlineStr">
        <is>
          <t>M6 Statistics and Optimisation (2025-1B)</t>
        </is>
      </c>
      <c r="U68" s="3" t="inlineStr">
        <is>
          <t>Statistics and Optimisation</t>
        </is>
      </c>
      <c r="V68" s="3" t="inlineStr">
        <is>
          <t>B-AM: Applied Mathematics</t>
        </is>
      </c>
      <c r="W68" s="3" t="inlineStr">
        <is>
          <t>Bachelor Applied Mathematics</t>
        </is>
      </c>
    </row>
    <row r="69">
      <c r="A69" t="n">
        <v>28119833</v>
      </c>
      <c r="B69" t="inlineStr">
        <is>
          <t>2025-1A</t>
        </is>
      </c>
      <c r="C69" s="3" t="inlineStr">
        <is>
          <t>https://utwente.instructure.com/files/5027747?</t>
        </is>
      </c>
      <c r="D69" t="inlineStr">
        <is>
          <t>Yes</t>
        </is>
      </c>
      <c r="E69" t="inlineStr">
        <is>
          <t>2025-12-03 11:52:56.461331</t>
        </is>
      </c>
      <c r="F69" t="inlineStr">
        <is>
          <t>Done</t>
        </is>
      </c>
      <c r="G69" t="inlineStr">
        <is>
          <t>eigen materiaal - powerpoint</t>
        </is>
      </c>
      <c r="H69" t="inlineStr">
        <is>
          <t>Ja (eigen werk)</t>
        </is>
      </c>
      <c r="I69" t="inlineStr">
        <is>
          <t>Geen overname</t>
        </is>
      </c>
      <c r="J69" t="inlineStr">
        <is>
          <t>Onbekend</t>
        </is>
      </c>
      <c r="K69" s="3" t="n"/>
      <c r="L69" t="inlineStr">
        <is>
          <t>eigen materiaal - overig</t>
        </is>
      </c>
      <c r="M69" s="3" t="inlineStr">
        <is>
          <t>lecture2-3.pdf</t>
        </is>
      </c>
      <c r="N69" s="3" t="n"/>
      <c r="P69" s="3" t="n"/>
      <c r="Q69" s="3" t="inlineStr">
        <is>
          <t>https://canvas.utwente.nl/courses/17533/files/search?search_term=lecture2-3.pdf</t>
        </is>
      </c>
      <c r="R69" s="3" t="n"/>
      <c r="S69" s="3" t="n"/>
      <c r="T69" s="3" t="inlineStr">
        <is>
          <t>M1 Diamonds of Computer Science (2025-1A)</t>
        </is>
      </c>
      <c r="U69" s="3" t="n"/>
      <c r="V69" s="3" t="inlineStr">
        <is>
          <t>B-TCS: Technical Computer Science</t>
        </is>
      </c>
      <c r="W69" s="3" t="n"/>
    </row>
    <row r="70">
      <c r="A70" t="n">
        <v>29870621</v>
      </c>
      <c r="B70" t="inlineStr">
        <is>
          <t>2025-1B</t>
        </is>
      </c>
      <c r="C70" s="3" t="inlineStr">
        <is>
          <t>https://utwente.instructure.com/files/5150404?</t>
        </is>
      </c>
      <c r="D70" t="inlineStr">
        <is>
          <t>Yes</t>
        </is>
      </c>
      <c r="E70" t="inlineStr">
        <is>
          <t>2025-12-03 11:53:03.969715</t>
        </is>
      </c>
      <c r="F70" t="inlineStr">
        <is>
          <t>Done</t>
        </is>
      </c>
      <c r="G70" t="inlineStr">
        <is>
          <t>eigen materiaal - powerpoint</t>
        </is>
      </c>
      <c r="H70" t="inlineStr">
        <is>
          <t>Ja (eigen werk)</t>
        </is>
      </c>
      <c r="I70" t="inlineStr">
        <is>
          <t>Geen overname</t>
        </is>
      </c>
      <c r="J70" t="inlineStr">
        <is>
          <t>Onbekend</t>
        </is>
      </c>
      <c r="K70" s="3" t="n"/>
      <c r="L70" t="inlineStr">
        <is>
          <t>eigen materiaal - powerpoint</t>
        </is>
      </c>
      <c r="M70" s="3" t="inlineStr">
        <is>
          <t>Module Web Science Week 3 Tutorial.pdf</t>
        </is>
      </c>
      <c r="N70" s="3" t="n"/>
      <c r="P70" s="3" t="n"/>
      <c r="Q70" s="3" t="inlineStr">
        <is>
          <t>https://canvas.utwente.nl/courses/17771/files/search?search_term=Module%20Web%20Science%20Week%203%20Tutorial.pdf</t>
        </is>
      </c>
      <c r="R70" s="3" t="n"/>
      <c r="S70" s="3" t="n"/>
      <c r="T70" s="3" t="inlineStr">
        <is>
          <t>M8D Web Science (2025-1B)</t>
        </is>
      </c>
      <c r="U70" s="3" t="inlineStr">
        <is>
          <t>Web Science Module</t>
        </is>
      </c>
      <c r="V70" s="3" t="inlineStr">
        <is>
          <t>B-TCS: Technical Computer Science</t>
        </is>
      </c>
      <c r="W70" s="3" t="inlineStr">
        <is>
          <t>Bachelor Technical Computer Science</t>
        </is>
      </c>
    </row>
    <row r="71">
      <c r="A71" t="n">
        <v>30505755</v>
      </c>
      <c r="B71" t="inlineStr">
        <is>
          <t>2025-1B</t>
        </is>
      </c>
      <c r="C71" s="3" t="inlineStr">
        <is>
          <t>https://utwente.instructure.com/files/5237672?</t>
        </is>
      </c>
      <c r="D71" t="inlineStr">
        <is>
          <t>No</t>
        </is>
      </c>
      <c r="E71" t="inlineStr">
        <is>
          <t>2025-12-03 11:52:47.619739</t>
        </is>
      </c>
      <c r="F71" t="inlineStr">
        <is>
          <t>Done</t>
        </is>
      </c>
      <c r="H71" t="inlineStr">
        <is>
          <t>Onbekend</t>
        </is>
      </c>
      <c r="I71" t="inlineStr">
        <is>
          <t>Onbekend</t>
        </is>
      </c>
      <c r="J71" t="inlineStr">
        <is>
          <t>Onbekend</t>
        </is>
      </c>
      <c r="K71" s="3" t="n"/>
      <c r="L71" t="inlineStr">
        <is>
          <t>eigen materiaal - powerpoint</t>
        </is>
      </c>
      <c r="M71" s="3" t="inlineStr">
        <is>
          <t>S&amp;C25-26_Lec4_Lab1Intro+IntroElCirc_20Nov2025_V2.pdf</t>
        </is>
      </c>
      <c r="N71" s="3" t="n"/>
      <c r="O71" t="inlineStr">
        <is>
          <t>Gijs Krijnen</t>
        </is>
      </c>
      <c r="P71" s="3" t="n"/>
      <c r="Q71" s="3" t="inlineStr"/>
      <c r="R71" s="3" t="n"/>
      <c r="S71" s="3" t="n"/>
      <c r="T71" s="3" t="inlineStr">
        <is>
          <t>M2 Smart Environments (2025-1B)</t>
        </is>
      </c>
      <c r="U71" s="3" t="inlineStr">
        <is>
          <t>Smart Environments</t>
        </is>
      </c>
      <c r="V71" s="3" t="inlineStr">
        <is>
          <t>B-CREA: Creative Technology</t>
        </is>
      </c>
      <c r="W71" s="3" t="inlineStr">
        <is>
          <t>Bachelor Creative Technology</t>
        </is>
      </c>
    </row>
    <row r="72">
      <c r="A72" t="n">
        <v>30536865</v>
      </c>
      <c r="B72" t="inlineStr">
        <is>
          <t>2025-1B</t>
        </is>
      </c>
      <c r="C72" s="3" t="inlineStr">
        <is>
          <t>https://utwente.instructure.com/files/5251154?</t>
        </is>
      </c>
      <c r="D72" t="inlineStr">
        <is>
          <t>No</t>
        </is>
      </c>
      <c r="E72" t="inlineStr">
        <is>
          <t>2025-12-03 11:52:48.374085</t>
        </is>
      </c>
      <c r="F72" t="inlineStr">
        <is>
          <t>Done</t>
        </is>
      </c>
      <c r="H72" t="inlineStr">
        <is>
          <t>Onbekend</t>
        </is>
      </c>
      <c r="I72" t="inlineStr">
        <is>
          <t>Onbekend</t>
        </is>
      </c>
      <c r="J72" t="inlineStr">
        <is>
          <t>Onbekend</t>
        </is>
      </c>
      <c r="K72" s="3" t="n"/>
      <c r="M72" s="3" t="inlineStr">
        <is>
          <t>LP-Lecture-Notes-5-1.pdf</t>
        </is>
      </c>
      <c r="N72" s="3" t="n"/>
      <c r="O72" t="inlineStr">
        <is>
          <t>Matthias Walter</t>
        </is>
      </c>
      <c r="P72" s="3" t="n"/>
      <c r="Q72" s="3" t="inlineStr"/>
      <c r="R72" s="3" t="n"/>
      <c r="S72" s="3" t="n"/>
      <c r="T72" s="3" t="inlineStr">
        <is>
          <t>M6 Statistics and Optimisation (2025-1B)</t>
        </is>
      </c>
      <c r="U72" s="3" t="inlineStr">
        <is>
          <t>Statistics and Optimisation</t>
        </is>
      </c>
      <c r="V72" s="3" t="inlineStr">
        <is>
          <t>B-AM: Applied Mathematics</t>
        </is>
      </c>
      <c r="W72" s="3" t="inlineStr">
        <is>
          <t>Bachelor Applied Mathematics</t>
        </is>
      </c>
    </row>
    <row r="73">
      <c r="A73" t="n">
        <v>28092998</v>
      </c>
      <c r="B73" t="inlineStr">
        <is>
          <t>2025-1A</t>
        </is>
      </c>
      <c r="C73" s="3" t="inlineStr">
        <is>
          <t>https://utwente.instructure.com/files/5007949?</t>
        </is>
      </c>
      <c r="D73" t="inlineStr">
        <is>
          <t>Yes</t>
        </is>
      </c>
      <c r="E73" t="inlineStr">
        <is>
          <t>2025-12-03 11:52:52.248578</t>
        </is>
      </c>
      <c r="F73" t="inlineStr">
        <is>
          <t>Done</t>
        </is>
      </c>
      <c r="G73" t="inlineStr">
        <is>
          <t>eigen materiaal - overig</t>
        </is>
      </c>
      <c r="H73" t="inlineStr">
        <is>
          <t>Ja (eigen werk)</t>
        </is>
      </c>
      <c r="I73" t="inlineStr">
        <is>
          <t>Geen overname</t>
        </is>
      </c>
      <c r="J73" t="inlineStr">
        <is>
          <t>Onbekend</t>
        </is>
      </c>
      <c r="K73" s="3" t="inlineStr">
        <is>
          <t>Module manual</t>
        </is>
      </c>
      <c r="L73" t="inlineStr">
        <is>
          <t>eigen materiaal - overig</t>
        </is>
      </c>
      <c r="M73" s="3" t="inlineStr">
        <is>
          <t>Understanding_random_graphs_v01_01_2023.pdf</t>
        </is>
      </c>
      <c r="N73" s="3" t="n"/>
      <c r="P73" s="3" t="n"/>
      <c r="Q73" s="3" t="inlineStr">
        <is>
          <t>https://canvas.utwente.nl/courses/17003/files/search?search_term=Understanding_random_graphs_v01_01_2023.pdf</t>
        </is>
      </c>
      <c r="R73" s="3" t="inlineStr">
        <is>
          <t>dr. C. Stegehuis(Clara)</t>
        </is>
      </c>
      <c r="S73" s="3" t="inlineStr">
        <is>
          <t>c.stegehuis@utwente.nl</t>
        </is>
      </c>
      <c r="T73" s="3" t="inlineStr">
        <is>
          <t>Complex Networks (2025-1A)</t>
        </is>
      </c>
      <c r="U73" s="3" t="inlineStr">
        <is>
          <t>Complex Networks</t>
        </is>
      </c>
      <c r="V73" s="3" t="inlineStr">
        <is>
          <t>M-AM: Applied Mathematics</t>
        </is>
      </c>
      <c r="W73" s="3" t="inlineStr">
        <is>
          <t>Master Applied Mathematics</t>
        </is>
      </c>
    </row>
    <row r="74">
      <c r="A74" t="n">
        <v>28119540</v>
      </c>
      <c r="B74" t="inlineStr">
        <is>
          <t>2025-1A</t>
        </is>
      </c>
      <c r="C74" s="3" t="inlineStr">
        <is>
          <t>https://utwente.instructure.com/files/5027619?</t>
        </is>
      </c>
      <c r="D74" t="inlineStr">
        <is>
          <t>Yes</t>
        </is>
      </c>
      <c r="E74" t="inlineStr">
        <is>
          <t>2025-12-03 11:52:56.412808</t>
        </is>
      </c>
      <c r="F74" t="inlineStr">
        <is>
          <t>Done</t>
        </is>
      </c>
      <c r="G74" t="inlineStr">
        <is>
          <t>eigen materiaal - powerpoint</t>
        </is>
      </c>
      <c r="H74" t="inlineStr">
        <is>
          <t>Ja (eigen werk)</t>
        </is>
      </c>
      <c r="I74" t="inlineStr">
        <is>
          <t>Geen overname</t>
        </is>
      </c>
      <c r="J74" t="inlineStr">
        <is>
          <t>Onbekend</t>
        </is>
      </c>
      <c r="K74" s="3" t="n"/>
      <c r="L74" t="inlineStr">
        <is>
          <t>eigen materiaal - overig</t>
        </is>
      </c>
      <c r="M74" s="3" t="inlineStr">
        <is>
          <t>PCS-PearlDB-Lec1-2023-24.pdf</t>
        </is>
      </c>
      <c r="N74" s="3" t="n"/>
      <c r="P74" s="3" t="n"/>
      <c r="Q74" s="3" t="inlineStr">
        <is>
          <t>https://canvas.utwente.nl/courses/17533/files/search?search_term=PCS-PearlDB-Lec1-2023-24.pdf</t>
        </is>
      </c>
      <c r="R74" s="3" t="n"/>
      <c r="S74" s="3" t="n"/>
      <c r="T74" s="3" t="inlineStr">
        <is>
          <t>M1 Diamonds of Computer Science (2025-1A)</t>
        </is>
      </c>
      <c r="U74" s="3" t="n"/>
      <c r="V74" s="3" t="inlineStr">
        <is>
          <t>B-TCS: Technical Computer Science</t>
        </is>
      </c>
      <c r="W74" s="3" t="n"/>
    </row>
    <row r="75">
      <c r="A75" t="n">
        <v>28313349</v>
      </c>
      <c r="B75" t="inlineStr">
        <is>
          <t>2025-1A</t>
        </is>
      </c>
      <c r="C75" s="3" t="inlineStr">
        <is>
          <t>https://utwente.instructure.com/files/5058915?</t>
        </is>
      </c>
      <c r="D75" t="inlineStr">
        <is>
          <t>Yes</t>
        </is>
      </c>
      <c r="E75" t="inlineStr">
        <is>
          <t>2025-12-03 11:52:57.539930</t>
        </is>
      </c>
      <c r="F75" t="inlineStr">
        <is>
          <t>Done</t>
        </is>
      </c>
      <c r="G75" t="inlineStr">
        <is>
          <t>eigen materiaal - powerpoint</t>
        </is>
      </c>
      <c r="H75" t="inlineStr">
        <is>
          <t>Ja (eigen werk)</t>
        </is>
      </c>
      <c r="I75" t="inlineStr">
        <is>
          <t>Geen overname</t>
        </is>
      </c>
      <c r="J75" t="inlineStr">
        <is>
          <t>Onbekend</t>
        </is>
      </c>
      <c r="K75" s="3" t="n"/>
      <c r="L75" t="inlineStr">
        <is>
          <t>open access</t>
        </is>
      </c>
      <c r="M75" s="3" t="inlineStr">
        <is>
          <t>VectorCalculus(BMT,CE,CSE,ME)_L2-2.pdf</t>
        </is>
      </c>
      <c r="N75" s="3" t="inlineStr">
        <is>
          <t>Vector Calculus for BMT, CE, CSE, ME</t>
        </is>
      </c>
      <c r="P75" s="3" t="inlineStr">
        <is>
          <t>Matthias Schlottbom</t>
        </is>
      </c>
      <c r="Q75" s="3" t="inlineStr">
        <is>
          <t>https://canvas.utwente.nl/courses/17188/files/search?search_term=VectorCalculus(BMT,CE,CSE,ME)_L2-2.pdf</t>
        </is>
      </c>
      <c r="R75" s="3" t="inlineStr">
        <is>
          <t>dr. M. Schlottbom(Matthias)</t>
        </is>
      </c>
      <c r="S75" s="3" t="inlineStr">
        <is>
          <t>m.schlottbom@utwente.nl</t>
        </is>
      </c>
      <c r="T75" s="3" t="inlineStr">
        <is>
          <t>Vector Calculus for BMT, CE, CSE and ME; 202001225,202001226,202001227,202001228 (2025-1A)</t>
        </is>
      </c>
      <c r="U75" s="3" t="inlineStr">
        <is>
          <t>Vector Calculus</t>
        </is>
      </c>
      <c r="V75" s="3" t="inlineStr">
        <is>
          <t>B-AM: Applied Mathematics</t>
        </is>
      </c>
      <c r="W75" s="3" t="inlineStr">
        <is>
          <t>Bachelor Applied Mathematics</t>
        </is>
      </c>
    </row>
    <row r="76">
      <c r="A76" t="n">
        <v>28313329</v>
      </c>
      <c r="B76" t="inlineStr">
        <is>
          <t>2025-1A</t>
        </is>
      </c>
      <c r="C76" s="3" t="inlineStr">
        <is>
          <t>https://utwente.instructure.com/files/5058896?</t>
        </is>
      </c>
      <c r="D76" t="inlineStr">
        <is>
          <t>Yes</t>
        </is>
      </c>
      <c r="E76" t="inlineStr">
        <is>
          <t>2025-12-03 11:52:57.165598</t>
        </is>
      </c>
      <c r="F76" t="inlineStr">
        <is>
          <t>Done</t>
        </is>
      </c>
      <c r="G76" t="inlineStr">
        <is>
          <t>eigen materiaal - powerpoint</t>
        </is>
      </c>
      <c r="H76" t="inlineStr">
        <is>
          <t>Ja (eigen werk)</t>
        </is>
      </c>
      <c r="I76" t="inlineStr">
        <is>
          <t>Geen overname</t>
        </is>
      </c>
      <c r="J76" t="inlineStr">
        <is>
          <t>Onbekend</t>
        </is>
      </c>
      <c r="K76" s="3" t="n"/>
      <c r="L76" t="inlineStr">
        <is>
          <t>open access</t>
        </is>
      </c>
      <c r="M76" s="3" t="inlineStr">
        <is>
          <t>VectorCalculus(BMT,CE,CSE,ME)_L2_annotated.pdf</t>
        </is>
      </c>
      <c r="N76" s="3" t="n"/>
      <c r="P76" s="3" t="n"/>
      <c r="Q76" s="3" t="inlineStr">
        <is>
          <t>https://canvas.utwente.nl/courses/17188/files/search?search_term=VectorCalculus(BMT,CE,CSE,ME)_L2_annotated.pdf</t>
        </is>
      </c>
      <c r="R76" s="3" t="inlineStr">
        <is>
          <t>dr. M. Schlottbom(Matthias)</t>
        </is>
      </c>
      <c r="S76" s="3" t="inlineStr">
        <is>
          <t>m.schlottbom@utwente.nl</t>
        </is>
      </c>
      <c r="T76" s="3" t="inlineStr">
        <is>
          <t>Vector Calculus for BMT, CE, CSE and ME; 202001225,202001226,202001227,202001228 (2025-1A)</t>
        </is>
      </c>
      <c r="U76" s="3" t="inlineStr">
        <is>
          <t>Vector Calculus</t>
        </is>
      </c>
      <c r="V76" s="3" t="inlineStr">
        <is>
          <t>B-AM: Applied Mathematics</t>
        </is>
      </c>
      <c r="W76" s="3" t="inlineStr">
        <is>
          <t>Bachelor Applied Mathematics</t>
        </is>
      </c>
    </row>
    <row r="77">
      <c r="A77" t="n">
        <v>28113749</v>
      </c>
      <c r="B77" t="inlineStr">
        <is>
          <t>2025-1A</t>
        </is>
      </c>
      <c r="C77" s="3" t="inlineStr">
        <is>
          <t>https://utwente.instructure.com/files/5037890?</t>
        </is>
      </c>
      <c r="D77" t="inlineStr">
        <is>
          <t>No</t>
        </is>
      </c>
      <c r="E77" t="inlineStr">
        <is>
          <t>2025-12-03 11:52:52.567267</t>
        </is>
      </c>
      <c r="F77" t="inlineStr">
        <is>
          <t>Done</t>
        </is>
      </c>
      <c r="G77" t="inlineStr">
        <is>
          <t>eigen materiaal - overig</t>
        </is>
      </c>
      <c r="H77" t="inlineStr">
        <is>
          <t>Ja (eigen werk)</t>
        </is>
      </c>
      <c r="I77" t="inlineStr">
        <is>
          <t>Geen overname</t>
        </is>
      </c>
      <c r="J77" t="inlineStr">
        <is>
          <t>Onbekend</t>
        </is>
      </c>
      <c r="K77" s="3" t="inlineStr">
        <is>
          <t>Deleted before we could classify</t>
        </is>
      </c>
      <c r="L77" t="inlineStr">
        <is>
          <t>lange overname</t>
        </is>
      </c>
      <c r="M77" s="3" t="inlineStr">
        <is>
          <t>Lecture_Notes_Analysis_2024-4.pdf</t>
        </is>
      </c>
      <c r="N77" s="3" t="n"/>
      <c r="P77" s="3" t="n"/>
      <c r="Q77" s="3" t="inlineStr"/>
      <c r="R77" s="3" t="inlineStr">
        <is>
          <t>dr.ir. G. Meinsma(Gjerrit)</t>
        </is>
      </c>
      <c r="S77" s="3" t="inlineStr">
        <is>
          <t>g.meinsma@utwente.nl</t>
        </is>
      </c>
      <c r="T77" s="3" t="inlineStr">
        <is>
          <t>M1 Structures and Models (2025-1A)</t>
        </is>
      </c>
      <c r="U77" s="3" t="inlineStr">
        <is>
          <t>Structures and Models</t>
        </is>
      </c>
      <c r="V77" s="3" t="inlineStr">
        <is>
          <t>B-AM: Applied Mathematics</t>
        </is>
      </c>
      <c r="W77" s="3" t="inlineStr">
        <is>
          <t>Bachelor Applied Mathematics</t>
        </is>
      </c>
    </row>
    <row r="78">
      <c r="A78" t="n">
        <v>29962940</v>
      </c>
      <c r="B78" t="inlineStr">
        <is>
          <t>2025-1B</t>
        </is>
      </c>
      <c r="C78" s="3" t="inlineStr">
        <is>
          <t>https://utwente.instructure.com/files/5192386?</t>
        </is>
      </c>
      <c r="D78" t="inlineStr">
        <is>
          <t>Yes</t>
        </is>
      </c>
      <c r="E78" t="inlineStr">
        <is>
          <t>2025-12-03 11:53:07.571116</t>
        </is>
      </c>
      <c r="F78" t="inlineStr">
        <is>
          <t>Done</t>
        </is>
      </c>
      <c r="G78" t="inlineStr">
        <is>
          <t>eigen materiaal - powerpoint</t>
        </is>
      </c>
      <c r="H78" t="inlineStr">
        <is>
          <t>Ja (eigen werk)</t>
        </is>
      </c>
      <c r="I78" t="inlineStr">
        <is>
          <t>Geen overname</t>
        </is>
      </c>
      <c r="J78" t="inlineStr">
        <is>
          <t>Onbekend</t>
        </is>
      </c>
      <c r="K78" s="3" t="n"/>
      <c r="L78" t="inlineStr">
        <is>
          <t>eigen materiaal - powerpoint</t>
        </is>
      </c>
      <c r="M78" s="3" t="inlineStr">
        <is>
          <t>PET-bootcamp-lecture 05 - FHE.pdf</t>
        </is>
      </c>
      <c r="N78" s="3" t="n"/>
      <c r="P78" s="3" t="n"/>
      <c r="Q78" s="3" t="inlineStr">
        <is>
          <t>https://canvas.utwente.nl/courses/17465/files/search?search_term=PET-bootcamp-lecture%2005%20-%20FHE.pdf</t>
        </is>
      </c>
      <c r="R78" s="3" t="n"/>
      <c r="S78" s="3" t="n"/>
      <c r="T78" s="3" t="inlineStr">
        <is>
          <t>PET bootcamp (2025-1B)</t>
        </is>
      </c>
      <c r="U78" s="3" t="inlineStr">
        <is>
          <t>Privacy Enhancing Technologies bootcamp</t>
        </is>
      </c>
      <c r="V78" s="3" t="inlineStr">
        <is>
          <t>M-CS: Computer Science</t>
        </is>
      </c>
      <c r="W78" s="3" t="inlineStr">
        <is>
          <t>Master Computer Science</t>
        </is>
      </c>
    </row>
    <row r="79">
      <c r="A79" t="n">
        <v>28313346</v>
      </c>
      <c r="B79" t="inlineStr">
        <is>
          <t>2025-1A</t>
        </is>
      </c>
      <c r="C79" s="3" t="inlineStr">
        <is>
          <t>https://utwente.instructure.com/files/5058930?</t>
        </is>
      </c>
      <c r="D79" t="inlineStr">
        <is>
          <t>Yes</t>
        </is>
      </c>
      <c r="E79" t="inlineStr">
        <is>
          <t>2025-12-03 11:52:57.838793</t>
        </is>
      </c>
      <c r="F79" t="inlineStr">
        <is>
          <t>Done</t>
        </is>
      </c>
      <c r="G79" t="inlineStr">
        <is>
          <t>eigen materiaal - powerpoint</t>
        </is>
      </c>
      <c r="H79" t="inlineStr">
        <is>
          <t>Ja (eigen werk)</t>
        </is>
      </c>
      <c r="I79" t="inlineStr">
        <is>
          <t>Geen overname</t>
        </is>
      </c>
      <c r="J79" t="inlineStr">
        <is>
          <t>Onbekend</t>
        </is>
      </c>
      <c r="K79" s="3" t="n"/>
      <c r="L79" t="inlineStr">
        <is>
          <t>eigen materiaal - powerpoint</t>
        </is>
      </c>
      <c r="M79" s="3" t="inlineStr">
        <is>
          <t>Vc lecture 3.pdf</t>
        </is>
      </c>
      <c r="N79" s="3" t="n"/>
      <c r="P79" s="3" t="n"/>
      <c r="Q79" s="3" t="inlineStr">
        <is>
          <t>https://canvas.utwente.nl/courses/17188/files/search?search_term=Vc%20lecture%203.pdf</t>
        </is>
      </c>
      <c r="R79" s="3" t="inlineStr">
        <is>
          <t>dr. M. Schlottbom(Matthias)</t>
        </is>
      </c>
      <c r="S79" s="3" t="inlineStr">
        <is>
          <t>m.schlottbom@utwente.nl</t>
        </is>
      </c>
      <c r="T79" s="3" t="inlineStr">
        <is>
          <t>Vector Calculus for BMT, CE, CSE and ME; 202001225,202001226,202001227,202001228 (2025-1A)</t>
        </is>
      </c>
      <c r="U79" s="3" t="inlineStr">
        <is>
          <t>Vector Calculus</t>
        </is>
      </c>
      <c r="V79" s="3" t="inlineStr">
        <is>
          <t>B-AM: Applied Mathematics</t>
        </is>
      </c>
      <c r="W79" s="3" t="inlineStr">
        <is>
          <t>Bachelor Applied Mathematics</t>
        </is>
      </c>
    </row>
    <row r="80">
      <c r="A80" t="n">
        <v>30505618</v>
      </c>
      <c r="B80" t="inlineStr">
        <is>
          <t>2025-1B</t>
        </is>
      </c>
      <c r="C80" s="3" t="inlineStr">
        <is>
          <t>https://utwente.instructure.com/files/5238320?</t>
        </is>
      </c>
      <c r="D80" t="inlineStr">
        <is>
          <t>No</t>
        </is>
      </c>
      <c r="E80" t="inlineStr">
        <is>
          <t>2025-12-03 11:52:48.397477</t>
        </is>
      </c>
      <c r="F80" t="inlineStr">
        <is>
          <t>Done</t>
        </is>
      </c>
      <c r="H80" t="inlineStr">
        <is>
          <t>Onbekend</t>
        </is>
      </c>
      <c r="I80" t="inlineStr">
        <is>
          <t>Onbekend</t>
        </is>
      </c>
      <c r="J80" t="inlineStr">
        <is>
          <t>Onbekend</t>
        </is>
      </c>
      <c r="K80" s="3" t="n"/>
      <c r="L80" t="inlineStr">
        <is>
          <t>eigen materiaal - powerpoint</t>
        </is>
      </c>
      <c r="M80" s="3" t="inlineStr">
        <is>
          <t>I2B4Iris_2025.pdf</t>
        </is>
      </c>
      <c r="N80" s="3" t="n"/>
      <c r="O80" t="inlineStr">
        <is>
          <t>Raymond Veldhuis</t>
        </is>
      </c>
      <c r="P80" s="3" t="n"/>
      <c r="Q80" s="3" t="inlineStr"/>
      <c r="R80" s="3" t="n"/>
      <c r="S80" s="3" t="n"/>
      <c r="T80" s="3" t="inlineStr">
        <is>
          <t>Introduction to Biometrics (2025-1B)</t>
        </is>
      </c>
      <c r="U80" s="3" t="inlineStr">
        <is>
          <t>Introduction to Biometrics</t>
        </is>
      </c>
      <c r="V80" s="3" t="inlineStr">
        <is>
          <t>M-EE: Electrical Engineering</t>
        </is>
      </c>
      <c r="W80" s="3" t="inlineStr">
        <is>
          <t>Master Electrical Engineering</t>
        </is>
      </c>
    </row>
    <row r="81">
      <c r="A81" t="n">
        <v>29867494</v>
      </c>
      <c r="B81" t="inlineStr">
        <is>
          <t>2025-1B</t>
        </is>
      </c>
      <c r="C81" s="3" t="inlineStr">
        <is>
          <t>https://utwente.instructure.com/files/5172899?</t>
        </is>
      </c>
      <c r="D81" t="inlineStr">
        <is>
          <t>Yes</t>
        </is>
      </c>
      <c r="E81" t="inlineStr">
        <is>
          <t>2025-12-03 11:53:04.154792</t>
        </is>
      </c>
      <c r="F81" t="inlineStr">
        <is>
          <t>Done</t>
        </is>
      </c>
      <c r="G81" t="inlineStr">
        <is>
          <t>eigen materiaal - powerpoint</t>
        </is>
      </c>
      <c r="H81" t="inlineStr">
        <is>
          <t>Ja (eigen werk)</t>
        </is>
      </c>
      <c r="I81" t="inlineStr">
        <is>
          <t>Geen overname</t>
        </is>
      </c>
      <c r="J81" t="inlineStr">
        <is>
          <t>Onbekend</t>
        </is>
      </c>
      <c r="K81" s="3" t="inlineStr">
        <is>
          <t>powerpoint with lots of images from textbook. make authour aware of copyright around images</t>
        </is>
      </c>
      <c r="L81" t="inlineStr">
        <is>
          <t>eigen materiaal - overig</t>
        </is>
      </c>
      <c r="M81" s="3" t="inlineStr">
        <is>
          <t>5. 2024 Lithography II.pdf</t>
        </is>
      </c>
      <c r="N81" s="3" t="n"/>
      <c r="P81" s="3" t="n"/>
      <c r="Q81" s="3" t="inlineStr">
        <is>
          <t>https://canvas.utwente.nl/courses/17539/files/search?search_term=5.%202024%20Lithography%20II.pdf</t>
        </is>
      </c>
      <c r="R81" s="3" t="n"/>
      <c r="S81" s="3" t="n"/>
      <c r="T81" s="3" t="inlineStr">
        <is>
          <t>Fabrication of Micro- and Nanodevices (2025-1B)</t>
        </is>
      </c>
      <c r="U81" s="3" t="inlineStr">
        <is>
          <t>Fabrication of Micro- and Nanodevices</t>
        </is>
      </c>
      <c r="V81" s="3" t="inlineStr">
        <is>
          <t>M-EE: Electrical Engineering</t>
        </is>
      </c>
      <c r="W81" s="3" t="inlineStr">
        <is>
          <t>Master Electrical Engineering</t>
        </is>
      </c>
    </row>
    <row r="82">
      <c r="A82" t="n">
        <v>28096827</v>
      </c>
      <c r="B82" t="inlineStr">
        <is>
          <t>2025-JAAR</t>
        </is>
      </c>
      <c r="C82" s="3" t="inlineStr">
        <is>
          <t>https://utwente.instructure.com/files/5050806?</t>
        </is>
      </c>
      <c r="D82" t="inlineStr">
        <is>
          <t>Yes</t>
        </is>
      </c>
      <c r="E82" t="inlineStr">
        <is>
          <t>2025-12-03 11:52:52.364160</t>
        </is>
      </c>
      <c r="F82" t="inlineStr">
        <is>
          <t>Done</t>
        </is>
      </c>
      <c r="G82" t="inlineStr">
        <is>
          <t>eigen materiaal - overig</t>
        </is>
      </c>
      <c r="H82" t="inlineStr">
        <is>
          <t>Ja (eigen werk)</t>
        </is>
      </c>
      <c r="I82" t="inlineStr">
        <is>
          <t>Geen overname</t>
        </is>
      </c>
      <c r="J82" t="inlineStr">
        <is>
          <t>Onbekend</t>
        </is>
      </c>
      <c r="K82" s="3" t="inlineStr">
        <is>
          <t>reader gemaakt door ut auteurs</t>
        </is>
      </c>
      <c r="L82" t="inlineStr">
        <is>
          <t>eigen materiaal - overig</t>
        </is>
      </c>
      <c r="M82" s="3" t="inlineStr">
        <is>
          <t>Answer to Tutorial Exercises Ch6.pdf</t>
        </is>
      </c>
      <c r="N82" s="3" t="n"/>
      <c r="P82" s="3" t="n"/>
      <c r="Q82" s="3" t="inlineStr">
        <is>
          <t>https://canvas.utwente.nl/courses/17169/files/search?search_term=Answer%20to%20Tutorial%20Exercises%20Ch6.pdf</t>
        </is>
      </c>
      <c r="R82" s="3" t="inlineStr">
        <is>
          <t>dr.ir. L.J. Spreeuwers(Luuk)</t>
        </is>
      </c>
      <c r="S82" s="3" t="inlineStr">
        <is>
          <t>l.j.spreeuwers@utwente.nl</t>
        </is>
      </c>
      <c r="T82" s="3" t="inlineStr">
        <is>
          <t>Circuit Analysis 1 and 2; 202001116,202200163 (2025-JAAR)</t>
        </is>
      </c>
      <c r="U82" s="3" t="inlineStr">
        <is>
          <t>Circuit Analysis 1 | Circuit Analysis 2</t>
        </is>
      </c>
      <c r="V82" s="3" t="inlineStr">
        <is>
          <t>B-EE: Electrical Engineering</t>
        </is>
      </c>
      <c r="W82" s="3" t="inlineStr">
        <is>
          <t>Bachelor Electrical Engineering</t>
        </is>
      </c>
    </row>
    <row r="83">
      <c r="A83" t="n">
        <v>28313343</v>
      </c>
      <c r="B83" t="inlineStr">
        <is>
          <t>2025-1A</t>
        </is>
      </c>
      <c r="C83" s="3" t="inlineStr">
        <is>
          <t>https://utwente.instructure.com/files/5058975?</t>
        </is>
      </c>
      <c r="D83" t="inlineStr">
        <is>
          <t>Yes</t>
        </is>
      </c>
      <c r="E83" t="inlineStr">
        <is>
          <t>2025-12-03 11:52:57.577650</t>
        </is>
      </c>
      <c r="F83" t="inlineStr">
        <is>
          <t>Done</t>
        </is>
      </c>
      <c r="G83" t="inlineStr">
        <is>
          <t>eigen materiaal - powerpoint</t>
        </is>
      </c>
      <c r="H83" t="inlineStr">
        <is>
          <t>Ja (eigen werk)</t>
        </is>
      </c>
      <c r="I83" t="inlineStr">
        <is>
          <t>Geen overname</t>
        </is>
      </c>
      <c r="J83" t="inlineStr">
        <is>
          <t>Onbekend</t>
        </is>
      </c>
      <c r="K83" s="3" t="n"/>
      <c r="L83" t="inlineStr">
        <is>
          <t>eigen materiaal - powerpoint</t>
        </is>
      </c>
      <c r="M83" s="3" t="inlineStr">
        <is>
          <t>VectorCalculus(BMT,CE,CSE,ME)_L4-4.pdf</t>
        </is>
      </c>
      <c r="N83" s="3" t="inlineStr">
        <is>
          <t>Vector Calculus for BMT, CE, CSE, ME</t>
        </is>
      </c>
      <c r="P83" s="3" t="inlineStr">
        <is>
          <t>Matthias Schlottbom</t>
        </is>
      </c>
      <c r="Q83" s="3" t="inlineStr">
        <is>
          <t>https://canvas.utwente.nl/courses/17188/files/search?search_term=VectorCalculus(BMT,CE,CSE,ME)_L4-4.pdf</t>
        </is>
      </c>
      <c r="R83" s="3" t="inlineStr">
        <is>
          <t>dr. M. Schlottbom(Matthias)</t>
        </is>
      </c>
      <c r="S83" s="3" t="inlineStr">
        <is>
          <t>m.schlottbom@utwente.nl</t>
        </is>
      </c>
      <c r="T83" s="3" t="inlineStr">
        <is>
          <t>Vector Calculus for BMT, CE, CSE and ME; 202001225,202001226,202001227,202001228 (2025-1A)</t>
        </is>
      </c>
      <c r="U83" s="3" t="inlineStr">
        <is>
          <t>Vector Calculus</t>
        </is>
      </c>
      <c r="V83" s="3" t="inlineStr">
        <is>
          <t>B-AM: Applied Mathematics</t>
        </is>
      </c>
      <c r="W83" s="3" t="inlineStr">
        <is>
          <t>Bachelor Applied Mathematics</t>
        </is>
      </c>
    </row>
    <row r="84">
      <c r="A84" t="n">
        <v>28096887</v>
      </c>
      <c r="B84" t="inlineStr">
        <is>
          <t>2025-JAAR</t>
        </is>
      </c>
      <c r="C84" s="3" t="inlineStr">
        <is>
          <t>https://utwente.instructure.com/files/5050783?</t>
        </is>
      </c>
      <c r="D84" t="inlineStr">
        <is>
          <t>Yes</t>
        </is>
      </c>
      <c r="E84" t="inlineStr">
        <is>
          <t>2025-12-03 11:52:52.463369</t>
        </is>
      </c>
      <c r="F84" t="inlineStr">
        <is>
          <t>Done</t>
        </is>
      </c>
      <c r="G84" t="inlineStr">
        <is>
          <t>eigen materiaal - overig</t>
        </is>
      </c>
      <c r="H84" t="inlineStr">
        <is>
          <t>Ja (eigen werk)</t>
        </is>
      </c>
      <c r="I84" t="inlineStr">
        <is>
          <t>Geen overname</t>
        </is>
      </c>
      <c r="J84" t="inlineStr">
        <is>
          <t>Onbekend</t>
        </is>
      </c>
      <c r="K84" s="3" t="inlineStr">
        <is>
          <t>reader gemaakt door ut auteurs</t>
        </is>
      </c>
      <c r="L84" t="inlineStr">
        <is>
          <t>lange overname</t>
        </is>
      </c>
      <c r="M84" s="3" t="inlineStr">
        <is>
          <t>CAexercises2020.pdf</t>
        </is>
      </c>
      <c r="N84" s="3" t="n"/>
      <c r="P84" s="3" t="n"/>
      <c r="Q84" s="3" t="inlineStr">
        <is>
          <t>https://canvas.utwente.nl/courses/17169/files/search?search_term=CAexercises2020.pdf</t>
        </is>
      </c>
      <c r="R84" s="3" t="inlineStr">
        <is>
          <t>dr.ir. L.J. Spreeuwers(Luuk)</t>
        </is>
      </c>
      <c r="S84" s="3" t="inlineStr">
        <is>
          <t>l.j.spreeuwers@utwente.nl</t>
        </is>
      </c>
      <c r="T84" s="3" t="inlineStr">
        <is>
          <t>Circuit Analysis 1 and 2; 202001116,202200163 (2025-JAAR)</t>
        </is>
      </c>
      <c r="U84" s="3" t="inlineStr">
        <is>
          <t>Circuit Analysis 1 | Circuit Analysis 2</t>
        </is>
      </c>
      <c r="V84" s="3" t="inlineStr">
        <is>
          <t>B-EE: Electrical Engineering</t>
        </is>
      </c>
      <c r="W84" s="3" t="inlineStr">
        <is>
          <t>Bachelor Electrical Engineering</t>
        </is>
      </c>
    </row>
    <row r="85">
      <c r="A85" t="n">
        <v>28313360</v>
      </c>
      <c r="B85" t="inlineStr">
        <is>
          <t>2025-1A</t>
        </is>
      </c>
      <c r="C85" s="3" t="inlineStr">
        <is>
          <t>https://utwente.instructure.com/files/5058974?</t>
        </is>
      </c>
      <c r="D85" t="inlineStr">
        <is>
          <t>Yes</t>
        </is>
      </c>
      <c r="E85" t="inlineStr">
        <is>
          <t>2025-12-03 11:52:57.668590</t>
        </is>
      </c>
      <c r="F85" t="inlineStr">
        <is>
          <t>Done</t>
        </is>
      </c>
      <c r="G85" t="inlineStr">
        <is>
          <t>eigen materiaal - powerpoint</t>
        </is>
      </c>
      <c r="H85" t="inlineStr">
        <is>
          <t>Ja (eigen werk)</t>
        </is>
      </c>
      <c r="I85" t="inlineStr">
        <is>
          <t>Geen overname</t>
        </is>
      </c>
      <c r="J85" t="inlineStr">
        <is>
          <t>Onbekend</t>
        </is>
      </c>
      <c r="K85" s="3" t="n"/>
      <c r="L85" t="inlineStr">
        <is>
          <t>eigen materiaal - powerpoint</t>
        </is>
      </c>
      <c r="M85" s="3" t="inlineStr">
        <is>
          <t>VectorCalculus(BMT,CE,CSE,ME)_L4-3.pdf</t>
        </is>
      </c>
      <c r="N85" s="3" t="n"/>
      <c r="P85" s="3" t="n"/>
      <c r="Q85" s="3" t="inlineStr">
        <is>
          <t>https://canvas.utwente.nl/courses/17188/files/search?search_term=VectorCalculus(BMT,CE,CSE,ME)_L4-3.pdf</t>
        </is>
      </c>
      <c r="R85" s="3" t="inlineStr">
        <is>
          <t>dr. M. Schlottbom(Matthias)</t>
        </is>
      </c>
      <c r="S85" s="3" t="inlineStr">
        <is>
          <t>m.schlottbom@utwente.nl</t>
        </is>
      </c>
      <c r="T85" s="3" t="inlineStr">
        <is>
          <t>Vector Calculus for BMT, CE, CSE and ME; 202001225,202001226,202001227,202001228 (2025-1A)</t>
        </is>
      </c>
      <c r="U85" s="3" t="inlineStr">
        <is>
          <t>Vector Calculus</t>
        </is>
      </c>
      <c r="V85" s="3" t="inlineStr">
        <is>
          <t>B-AM: Applied Mathematics</t>
        </is>
      </c>
      <c r="W85" s="3" t="inlineStr">
        <is>
          <t>Bachelor Applied Mathematics</t>
        </is>
      </c>
    </row>
    <row r="86">
      <c r="A86" t="n">
        <v>29963027</v>
      </c>
      <c r="B86" t="inlineStr">
        <is>
          <t>2025-1B</t>
        </is>
      </c>
      <c r="C86" s="3" t="inlineStr">
        <is>
          <t>https://utwente.instructure.com/files/5192109?</t>
        </is>
      </c>
      <c r="D86" t="inlineStr">
        <is>
          <t>Yes</t>
        </is>
      </c>
      <c r="E86" t="inlineStr">
        <is>
          <t>2025-12-03 11:53:07.554908</t>
        </is>
      </c>
      <c r="F86" t="inlineStr">
        <is>
          <t>Done</t>
        </is>
      </c>
      <c r="G86" t="inlineStr">
        <is>
          <t>eigen materiaal - powerpoint</t>
        </is>
      </c>
      <c r="H86" t="inlineStr">
        <is>
          <t>Ja (eigen werk)</t>
        </is>
      </c>
      <c r="I86" t="inlineStr">
        <is>
          <t>Geen overname</t>
        </is>
      </c>
      <c r="J86" t="inlineStr">
        <is>
          <t>Onbekend</t>
        </is>
      </c>
      <c r="K86" s="3" t="n"/>
      <c r="L86" t="inlineStr">
        <is>
          <t>eigen materiaal - powerpoint</t>
        </is>
      </c>
      <c r="M86" s="3" t="inlineStr">
        <is>
          <t>Lec_PS.pdf</t>
        </is>
      </c>
      <c r="N86" s="3" t="n"/>
      <c r="P86" s="3" t="n"/>
      <c r="Q86" s="3" t="inlineStr">
        <is>
          <t>https://canvas.utwente.nl/courses/17728/files/search?search_term=Lec_PS.pdf</t>
        </is>
      </c>
      <c r="R86" s="3" t="n"/>
      <c r="S86" s="3" t="n"/>
      <c r="T86" s="3" t="inlineStr">
        <is>
          <t>Control System Design for Robotics (2025-1B)</t>
        </is>
      </c>
      <c r="U86" s="3" t="inlineStr">
        <is>
          <t>Control System Design for Robotics</t>
        </is>
      </c>
      <c r="V86" s="3" t="inlineStr">
        <is>
          <t>M-ROB: Robotics</t>
        </is>
      </c>
      <c r="W86" s="3" t="inlineStr">
        <is>
          <t>Master Robotics</t>
        </is>
      </c>
    </row>
    <row r="87">
      <c r="A87" t="n">
        <v>28104028</v>
      </c>
      <c r="B87" t="inlineStr">
        <is>
          <t>2025-1A</t>
        </is>
      </c>
      <c r="C87" s="3" t="inlineStr">
        <is>
          <t>https://utwente.instructure.com/files/5020315?</t>
        </is>
      </c>
      <c r="D87" t="inlineStr">
        <is>
          <t>No</t>
        </is>
      </c>
      <c r="E87" t="inlineStr">
        <is>
          <t>2025-12-03 11:52:50.449678</t>
        </is>
      </c>
      <c r="F87" t="inlineStr">
        <is>
          <t>Done</t>
        </is>
      </c>
      <c r="G87" t="inlineStr">
        <is>
          <t>eigen materiaal - powerpoint</t>
        </is>
      </c>
      <c r="H87" t="inlineStr">
        <is>
          <t>Ja (eigen werk)</t>
        </is>
      </c>
      <c r="I87" t="inlineStr">
        <is>
          <t>Geen overname</t>
        </is>
      </c>
      <c r="J87" t="inlineStr">
        <is>
          <t>Onbekend</t>
        </is>
      </c>
      <c r="K87" s="3" t="inlineStr">
        <is>
          <t>Deleted before we could classify</t>
        </is>
      </c>
      <c r="L87" t="inlineStr">
        <is>
          <t>eigen materiaal - powerpoint</t>
        </is>
      </c>
      <c r="M87" s="3" t="inlineStr">
        <is>
          <t>07-prelim_design.pdf</t>
        </is>
      </c>
      <c r="N87" s="3" t="n"/>
      <c r="P87" s="3" t="n"/>
      <c r="Q87" s="3" t="inlineStr"/>
      <c r="R87" s="3" t="inlineStr">
        <is>
          <t>dr.ir. G.A. Folkertsma(Geert)</t>
        </is>
      </c>
      <c r="S87" s="3" t="inlineStr">
        <is>
          <t>g.a.folkertsma@utwente.nl</t>
        </is>
      </c>
      <c r="T87" s="3" t="inlineStr">
        <is>
          <t>Systems Engineering (2025-1A)</t>
        </is>
      </c>
      <c r="U87" s="3" t="inlineStr">
        <is>
          <t>Systems Engineering</t>
        </is>
      </c>
      <c r="V87" s="3" t="inlineStr">
        <is>
          <t>M-ROB: Robotics</t>
        </is>
      </c>
      <c r="W87" s="3" t="inlineStr">
        <is>
          <t>Master Robotics</t>
        </is>
      </c>
    </row>
    <row r="88">
      <c r="A88" t="n">
        <v>28092217</v>
      </c>
      <c r="B88" t="inlineStr">
        <is>
          <t>2025-1A</t>
        </is>
      </c>
      <c r="C88" s="3" t="inlineStr">
        <is>
          <t>https://utwente.instructure.com/files/5048425?</t>
        </is>
      </c>
      <c r="D88" t="inlineStr">
        <is>
          <t>Yes</t>
        </is>
      </c>
      <c r="E88" t="inlineStr">
        <is>
          <t>2025-12-03 11:52:50.938244</t>
        </is>
      </c>
      <c r="F88" t="inlineStr">
        <is>
          <t>Done</t>
        </is>
      </c>
      <c r="G88" t="inlineStr">
        <is>
          <t>eigen materiaal - powerpoint</t>
        </is>
      </c>
      <c r="H88" t="inlineStr">
        <is>
          <t>Ja (eigen werk)</t>
        </is>
      </c>
      <c r="I88" t="inlineStr">
        <is>
          <t>Geen overname</t>
        </is>
      </c>
      <c r="J88" t="inlineStr">
        <is>
          <t>Onbekend</t>
        </is>
      </c>
      <c r="K88" s="3" t="n"/>
      <c r="L88" t="inlineStr">
        <is>
          <t>eigen materiaal - powerpoint</t>
        </is>
      </c>
      <c r="M88" s="3" t="inlineStr">
        <is>
          <t>2k24-CAO-UT-L02-toPublish.pdf</t>
        </is>
      </c>
      <c r="N88" s="3" t="n"/>
      <c r="P88" s="3" t="n"/>
      <c r="Q88" s="3" t="inlineStr">
        <is>
          <t>https://canvas.utwente.nl/courses/17168/files/search?search_term=2k24-CAO-UT-L02-toPublish.pdf</t>
        </is>
      </c>
      <c r="R88" s="3" t="inlineStr">
        <is>
          <t>dr.ir. N. Alachiotis(Nikolaos)</t>
        </is>
      </c>
      <c r="S88" s="3" t="inlineStr">
        <is>
          <t>n.alachiotis@utwente.nl</t>
        </is>
      </c>
      <c r="T88" s="3" t="inlineStr">
        <is>
          <t>Computer Architecture and Organisation EE / TCS; 202200167,202500038,202500356 (2025-1A)</t>
        </is>
      </c>
      <c r="U88" s="3" t="inlineStr">
        <is>
          <t>Computer Architecture and Organisation</t>
        </is>
      </c>
      <c r="V88" s="3" t="inlineStr">
        <is>
          <t>B-TCS: Technical Computer Science</t>
        </is>
      </c>
      <c r="W88" s="3" t="inlineStr">
        <is>
          <t>Bachelor Technical Computer Science</t>
        </is>
      </c>
    </row>
    <row r="89">
      <c r="A89" t="n">
        <v>29885727</v>
      </c>
      <c r="B89" t="inlineStr">
        <is>
          <t>2025-1B</t>
        </is>
      </c>
      <c r="C89" s="3" t="inlineStr">
        <is>
          <t>https://utwente.instructure.com/files/5164707?</t>
        </is>
      </c>
      <c r="D89" t="inlineStr">
        <is>
          <t>Yes</t>
        </is>
      </c>
      <c r="E89" t="inlineStr">
        <is>
          <t>2025-12-03 11:53:06.654611</t>
        </is>
      </c>
      <c r="F89" t="inlineStr">
        <is>
          <t>Done</t>
        </is>
      </c>
      <c r="G89" t="inlineStr">
        <is>
          <t>eigen materiaal - powerpoint</t>
        </is>
      </c>
      <c r="H89" t="inlineStr">
        <is>
          <t>Ja (eigen werk)</t>
        </is>
      </c>
      <c r="I89" t="inlineStr">
        <is>
          <t>Geen overname</t>
        </is>
      </c>
      <c r="J89" t="inlineStr">
        <is>
          <t>Onbekend</t>
        </is>
      </c>
      <c r="K89" s="3" t="n"/>
      <c r="L89" t="inlineStr">
        <is>
          <t>eigen materiaal - powerpoint</t>
        </is>
      </c>
      <c r="M89" s="3" t="inlineStr">
        <is>
          <t>sd-lecture-p2.1 (2023-2024).pdf</t>
        </is>
      </c>
      <c r="N89" s="3" t="n"/>
      <c r="P89" s="3" t="n"/>
      <c r="Q89" s="3" t="inlineStr">
        <is>
          <t>https://canvas.utwente.nl/courses/17787/files/search?search_term=sd-lecture-p2.1%20(2023-2024).pdf</t>
        </is>
      </c>
      <c r="R89" s="3" t="n"/>
      <c r="S89" s="3" t="n"/>
      <c r="T89" s="3" t="inlineStr">
        <is>
          <t>M2 BIT Software Development (2025-1B)</t>
        </is>
      </c>
      <c r="U89" s="3" t="n"/>
      <c r="V89" s="3" t="inlineStr">
        <is>
          <t>B-BIT: Business Information Technology</t>
        </is>
      </c>
      <c r="W89" s="3" t="n"/>
    </row>
    <row r="90">
      <c r="A90" t="n">
        <v>28096713</v>
      </c>
      <c r="B90" t="inlineStr">
        <is>
          <t>2025-1A</t>
        </is>
      </c>
      <c r="C90" s="3" t="inlineStr">
        <is>
          <t>https://utwente.instructure.com/files/5028940?</t>
        </is>
      </c>
      <c r="D90" t="inlineStr">
        <is>
          <t>Yes</t>
        </is>
      </c>
      <c r="E90" t="inlineStr">
        <is>
          <t>2025-12-03 11:52:51.364167</t>
        </is>
      </c>
      <c r="F90" t="inlineStr">
        <is>
          <t>Done</t>
        </is>
      </c>
      <c r="G90" t="inlineStr">
        <is>
          <t>eigen materiaal - powerpoint</t>
        </is>
      </c>
      <c r="H90" t="inlineStr">
        <is>
          <t>Ja (eigen werk)</t>
        </is>
      </c>
      <c r="I90" t="inlineStr">
        <is>
          <t>Geen overname</t>
        </is>
      </c>
      <c r="J90" t="inlineStr">
        <is>
          <t>Onbekend</t>
        </is>
      </c>
      <c r="K90" s="3" t="n"/>
      <c r="L90" t="inlineStr">
        <is>
          <t>eigen materiaal - overig</t>
        </is>
      </c>
      <c r="M90" s="3" t="inlineStr">
        <is>
          <t>Lecture_2-1-1.pdf</t>
        </is>
      </c>
      <c r="N90" s="3" t="inlineStr">
        <is>
          <t>Discete Mathematics 2-1:  The Use of Quantifiers</t>
        </is>
      </c>
      <c r="P90" s="3" t="inlineStr">
        <is>
          <t>Antonios Antoniadisa.antoniadis@utwente.nl</t>
        </is>
      </c>
      <c r="Q90" s="3" t="inlineStr">
        <is>
          <t>https://canvas.utwente.nl/courses/17534/files/search?search_term=Lecture_2-1-1.pdf</t>
        </is>
      </c>
      <c r="R90" s="3" t="n"/>
      <c r="S90" s="3" t="n"/>
      <c r="T90" s="3" t="inlineStr">
        <is>
          <t>M5 Computer Systems for TCS (2025-1A)</t>
        </is>
      </c>
      <c r="U90" s="3" t="n"/>
      <c r="V90" s="3" t="inlineStr">
        <is>
          <t>B-TCS: Technical Computer Science</t>
        </is>
      </c>
      <c r="W90" s="3" t="n"/>
    </row>
    <row r="91">
      <c r="A91" t="n">
        <v>28096873</v>
      </c>
      <c r="B91" t="inlineStr">
        <is>
          <t>2025-1A</t>
        </is>
      </c>
      <c r="C91" s="3" t="inlineStr">
        <is>
          <t>https://utwente.instructure.com/files/5029047?</t>
        </is>
      </c>
      <c r="D91" t="inlineStr">
        <is>
          <t>Yes</t>
        </is>
      </c>
      <c r="E91" t="inlineStr">
        <is>
          <t>2025-12-03 11:52:51.752138</t>
        </is>
      </c>
      <c r="F91" t="inlineStr">
        <is>
          <t>Done</t>
        </is>
      </c>
      <c r="G91" t="inlineStr">
        <is>
          <t>eigen materiaal - powerpoint</t>
        </is>
      </c>
      <c r="H91" t="inlineStr">
        <is>
          <t>Ja (eigen werk)</t>
        </is>
      </c>
      <c r="I91" t="inlineStr">
        <is>
          <t>Geen overname</t>
        </is>
      </c>
      <c r="J91" t="inlineStr">
        <is>
          <t>Onbekend</t>
        </is>
      </c>
      <c r="K91" s="3" t="n"/>
      <c r="L91" t="inlineStr">
        <is>
          <t>eigen materiaal - powerpoint</t>
        </is>
      </c>
      <c r="M91" s="3" t="inlineStr">
        <is>
          <t>Lecture_7-1.pdf</t>
        </is>
      </c>
      <c r="N91" s="3" t="inlineStr">
        <is>
          <t>Discete Mathematics 7-1:  Equivalence Relations &amp; Partitions</t>
        </is>
      </c>
      <c r="P91" s="3" t="inlineStr">
        <is>
          <t>Antonios Antoniadisa.antoniadis@utwente.nl</t>
        </is>
      </c>
      <c r="Q91" s="3" t="inlineStr">
        <is>
          <t>https://canvas.utwente.nl/courses/17534/files/search?search_term=Lecture_7-1.pdf</t>
        </is>
      </c>
      <c r="R91" s="3" t="n"/>
      <c r="S91" s="3" t="n"/>
      <c r="T91" s="3" t="inlineStr">
        <is>
          <t>M5 Computer Systems for TCS (2025-1A)</t>
        </is>
      </c>
      <c r="U91" s="3" t="n"/>
      <c r="V91" s="3" t="inlineStr">
        <is>
          <t>B-TCS: Technical Computer Science</t>
        </is>
      </c>
      <c r="W91" s="3" t="n"/>
    </row>
    <row r="92">
      <c r="A92" t="n">
        <v>28313310</v>
      </c>
      <c r="B92" t="inlineStr">
        <is>
          <t>2025-1A</t>
        </is>
      </c>
      <c r="C92" s="3" t="inlineStr">
        <is>
          <t>https://utwente.instructure.com/files/5058968?</t>
        </is>
      </c>
      <c r="D92" t="inlineStr">
        <is>
          <t>Yes</t>
        </is>
      </c>
      <c r="E92" t="inlineStr">
        <is>
          <t>2025-12-03 11:52:57.190983</t>
        </is>
      </c>
      <c r="F92" t="inlineStr">
        <is>
          <t>Done</t>
        </is>
      </c>
      <c r="G92" t="inlineStr">
        <is>
          <t>eigen materiaal - powerpoint</t>
        </is>
      </c>
      <c r="H92" t="inlineStr">
        <is>
          <t>Ja (eigen werk)</t>
        </is>
      </c>
      <c r="I92" t="inlineStr">
        <is>
          <t>Geen overname</t>
        </is>
      </c>
      <c r="J92" t="inlineStr">
        <is>
          <t>Onbekend</t>
        </is>
      </c>
      <c r="K92" s="3" t="n"/>
      <c r="L92" t="inlineStr">
        <is>
          <t>eigen materiaal - powerpoint</t>
        </is>
      </c>
      <c r="M92" s="3" t="inlineStr">
        <is>
          <t>VectorCalculus(BMT,CE,CSE,ME)_L1(2).pdf</t>
        </is>
      </c>
      <c r="N92" s="3" t="n"/>
      <c r="P92" s="3" t="n"/>
      <c r="Q92" s="3" t="inlineStr">
        <is>
          <t>https://canvas.utwente.nl/courses/17188/files/search?search_term=VectorCalculus(BMT,CE,CSE,ME)_L1(2).pdf</t>
        </is>
      </c>
      <c r="R92" s="3" t="inlineStr">
        <is>
          <t>dr. M. Schlottbom(Matthias)</t>
        </is>
      </c>
      <c r="S92" s="3" t="inlineStr">
        <is>
          <t>m.schlottbom@utwente.nl</t>
        </is>
      </c>
      <c r="T92" s="3" t="inlineStr">
        <is>
          <t>Vector Calculus for BMT, CE, CSE and ME; 202001225,202001226,202001227,202001228 (2025-1A)</t>
        </is>
      </c>
      <c r="U92" s="3" t="inlineStr">
        <is>
          <t>Vector Calculus</t>
        </is>
      </c>
      <c r="V92" s="3" t="inlineStr">
        <is>
          <t>B-AM: Applied Mathematics</t>
        </is>
      </c>
      <c r="W92" s="3" t="inlineStr">
        <is>
          <t>Bachelor Applied Mathematics</t>
        </is>
      </c>
    </row>
    <row r="93">
      <c r="A93" t="n">
        <v>29870793</v>
      </c>
      <c r="B93" t="inlineStr">
        <is>
          <t>2025-1B</t>
        </is>
      </c>
      <c r="C93" s="3" t="inlineStr">
        <is>
          <t>https://utwente.instructure.com/files/5150355?</t>
        </is>
      </c>
      <c r="D93" t="inlineStr">
        <is>
          <t>Yes</t>
        </is>
      </c>
      <c r="E93" t="inlineStr">
        <is>
          <t>2025-12-03 11:53:04.375772</t>
        </is>
      </c>
      <c r="F93" t="inlineStr">
        <is>
          <t>Done</t>
        </is>
      </c>
      <c r="G93" t="inlineStr">
        <is>
          <t>eigen materiaal - powerpoint</t>
        </is>
      </c>
      <c r="H93" t="inlineStr">
        <is>
          <t>Ja (eigen werk)</t>
        </is>
      </c>
      <c r="I93" t="inlineStr">
        <is>
          <t>Geen overname</t>
        </is>
      </c>
      <c r="J93" t="inlineStr">
        <is>
          <t>Onbekend</t>
        </is>
      </c>
      <c r="K93" s="3" t="n"/>
      <c r="L93" t="inlineStr">
        <is>
          <t>eigen materiaal - overig</t>
        </is>
      </c>
      <c r="M93" s="3" t="inlineStr">
        <is>
          <t>Module Web Science wk3(tutorial) v3.pdf</t>
        </is>
      </c>
      <c r="N93" s="3" t="inlineStr">
        <is>
          <t>Module Web Science Week 3: Network dynamics with population models</t>
        </is>
      </c>
      <c r="P93" s="3" t="inlineStr">
        <is>
          <t>Sinderen, M.J. van (EWI)</t>
        </is>
      </c>
      <c r="Q93" s="3" t="inlineStr">
        <is>
          <t>https://canvas.utwente.nl/courses/17771/files/search?search_term=Module%20Web%20Science%20wk3(tutorial)%20v3.pdf</t>
        </is>
      </c>
      <c r="R93" s="3" t="n"/>
      <c r="S93" s="3" t="n"/>
      <c r="T93" s="3" t="inlineStr">
        <is>
          <t>M8D Web Science (2025-1B)</t>
        </is>
      </c>
      <c r="U93" s="3" t="inlineStr">
        <is>
          <t>Web Science Module</t>
        </is>
      </c>
      <c r="V93" s="3" t="inlineStr">
        <is>
          <t>B-TCS: Technical Computer Science</t>
        </is>
      </c>
      <c r="W93" s="3" t="inlineStr">
        <is>
          <t>Bachelor Technical Computer Science</t>
        </is>
      </c>
    </row>
    <row r="94">
      <c r="A94" t="n">
        <v>29875942</v>
      </c>
      <c r="B94" t="inlineStr">
        <is>
          <t>2025-1B</t>
        </is>
      </c>
      <c r="C94" s="3" t="inlineStr">
        <is>
          <t>https://utwente.instructure.com/files/5135289?</t>
        </is>
      </c>
      <c r="D94" t="inlineStr">
        <is>
          <t>Yes</t>
        </is>
      </c>
      <c r="E94" t="inlineStr">
        <is>
          <t>2025-12-03 11:53:05.017958</t>
        </is>
      </c>
      <c r="F94" t="inlineStr">
        <is>
          <t>Done</t>
        </is>
      </c>
      <c r="G94" t="inlineStr">
        <is>
          <t>eigen materiaal - overig</t>
        </is>
      </c>
      <c r="H94" t="inlineStr">
        <is>
          <t>Ja (eigen werk)</t>
        </is>
      </c>
      <c r="I94" t="inlineStr">
        <is>
          <t>Geen overname</t>
        </is>
      </c>
      <c r="J94" t="inlineStr">
        <is>
          <t>Onbekend</t>
        </is>
      </c>
      <c r="K94" s="3" t="inlineStr">
        <is>
          <t>UT Manual by UT Authours</t>
        </is>
      </c>
      <c r="L94" t="inlineStr">
        <is>
          <t>open access</t>
        </is>
      </c>
      <c r="M94" s="3" t="inlineStr">
        <is>
          <t>M2 Manual 18-01-22.pdf</t>
        </is>
      </c>
      <c r="N94" s="3" t="n"/>
      <c r="P94" s="3" t="n"/>
      <c r="Q94" s="3" t="inlineStr">
        <is>
          <t>https://canvas.utwente.nl/courses/17775/files/search?search_term=M2%20Manual%2018-01-22.pdf</t>
        </is>
      </c>
      <c r="R94" s="3" t="n"/>
      <c r="S94" s="3" t="n"/>
      <c r="T94" s="3" t="inlineStr">
        <is>
          <t>M2 TCS / M6D AT Software Systems (2025-1B)</t>
        </is>
      </c>
      <c r="U94" s="3" t="n"/>
      <c r="V94" s="3" t="inlineStr">
        <is>
          <t>B-TCS: Technical Computer Science</t>
        </is>
      </c>
      <c r="W94" s="3" t="n"/>
    </row>
    <row r="95">
      <c r="A95" t="n">
        <v>28252508</v>
      </c>
      <c r="B95" t="inlineStr">
        <is>
          <t>2025-1A</t>
        </is>
      </c>
      <c r="C95" s="3" t="inlineStr">
        <is>
          <t>https://utwente.instructure.com/files/5056331?</t>
        </is>
      </c>
      <c r="D95" t="inlineStr">
        <is>
          <t>Yes</t>
        </is>
      </c>
      <c r="E95" t="inlineStr">
        <is>
          <t>2025-12-03 11:52:57.163244</t>
        </is>
      </c>
      <c r="F95" t="inlineStr">
        <is>
          <t>Done</t>
        </is>
      </c>
      <c r="G95" t="inlineStr">
        <is>
          <t>eigen materiaal - powerpoint</t>
        </is>
      </c>
      <c r="H95" t="inlineStr">
        <is>
          <t>Ja (eigen werk)</t>
        </is>
      </c>
      <c r="I95" t="inlineStr">
        <is>
          <t>Geen overname</t>
        </is>
      </c>
      <c r="J95" t="inlineStr">
        <is>
          <t>Onbekend</t>
        </is>
      </c>
      <c r="K95" s="3" t="n"/>
      <c r="L95" t="inlineStr">
        <is>
          <t>eigen materiaal - overig</t>
        </is>
      </c>
      <c r="M95" s="3" t="inlineStr">
        <is>
          <t>Lecture_1__vectors_ (2).pdf</t>
        </is>
      </c>
      <c r="N95" s="3" t="inlineStr">
        <is>
          <t>Calculus 1A - Vectors, lines and planes</t>
        </is>
      </c>
      <c r="P95" s="3" t="inlineStr">
        <is>
          <t>Jorn van der Pol  &amp;  Maria Christina van der Weele</t>
        </is>
      </c>
      <c r="Q95" s="3" t="inlineStr">
        <is>
          <t>https://canvas.utwente.nl/courses/17177/files/search?search_term=Lecture_1__vectors_%20(2).pdf</t>
        </is>
      </c>
      <c r="R95" s="3" t="inlineStr">
        <is>
          <t>dr. J. de Jong MSc(Jasper)</t>
        </is>
      </c>
      <c r="S95" s="3" t="inlineStr">
        <is>
          <t>j.dejong-3@utwente.nl</t>
        </is>
      </c>
      <c r="T95" s="3" t="inlineStr">
        <is>
          <t>Introduction to Mathematics + Calculus 1A; 202001187,202001188,202001189,202001190,202001191,202001192,202001193,202300055 (2025-1A)</t>
        </is>
      </c>
      <c r="U95" s="3" t="inlineStr">
        <is>
          <t>Introduction to Mathematics + Calculus 1A | Calculus 1A</t>
        </is>
      </c>
      <c r="V95" s="3" t="inlineStr">
        <is>
          <t>B-AM: Applied Mathematics</t>
        </is>
      </c>
      <c r="W95" s="3" t="inlineStr">
        <is>
          <t>Bachelor Applied Mathematics</t>
        </is>
      </c>
    </row>
    <row r="96">
      <c r="A96" t="n">
        <v>28090969</v>
      </c>
      <c r="B96" t="inlineStr">
        <is>
          <t>2025-1A</t>
        </is>
      </c>
      <c r="C96" s="3" t="inlineStr">
        <is>
          <t>https://utwente.instructure.com/files/5051177?</t>
        </is>
      </c>
      <c r="D96" t="inlineStr">
        <is>
          <t>Yes</t>
        </is>
      </c>
      <c r="E96" t="inlineStr">
        <is>
          <t>2025-12-03 11:52:50.607928</t>
        </is>
      </c>
      <c r="F96" t="inlineStr">
        <is>
          <t>Done</t>
        </is>
      </c>
      <c r="G96" t="inlineStr">
        <is>
          <t>eigen materiaal - overig</t>
        </is>
      </c>
      <c r="H96" t="inlineStr">
        <is>
          <t>Ja (eigen werk)</t>
        </is>
      </c>
      <c r="I96" t="inlineStr">
        <is>
          <t>Geen overname</t>
        </is>
      </c>
      <c r="J96" t="inlineStr">
        <is>
          <t>Onbekend</t>
        </is>
      </c>
      <c r="K96" s="3" t="inlineStr">
        <is>
          <t>reader gemaakt door ut auteurs</t>
        </is>
      </c>
      <c r="L96" t="inlineStr">
        <is>
          <t>open access</t>
        </is>
      </c>
      <c r="M96" s="3" t="inlineStr">
        <is>
          <t>Lecture_Notes_Statistics_2024.pdf</t>
        </is>
      </c>
      <c r="N96" s="3" t="n"/>
      <c r="P96" s="3" t="n"/>
      <c r="Q96" s="3" t="inlineStr">
        <is>
          <t>https://canvas.utwente.nl/courses/17452/files/search?search_term=Lecture_Notes_Statistics_2024.pdf</t>
        </is>
      </c>
      <c r="R96" s="3" t="inlineStr">
        <is>
          <t>prof.dr. A.J. Schmidt-Hieber(Johannes)</t>
        </is>
      </c>
      <c r="S96" s="3" t="inlineStr">
        <is>
          <t>a.j.schmidt-hieber@utwente.nl</t>
        </is>
      </c>
      <c r="T96" s="3" t="inlineStr">
        <is>
          <t>M5 Statistics and Analysis (2025-1A)</t>
        </is>
      </c>
      <c r="U96" s="3" t="inlineStr">
        <is>
          <t>Statistics and Analysis</t>
        </is>
      </c>
      <c r="V96" s="3" t="inlineStr">
        <is>
          <t>B-AM: Applied Mathematics</t>
        </is>
      </c>
      <c r="W96" s="3" t="inlineStr">
        <is>
          <t>Bachelor Applied Mathematics</t>
        </is>
      </c>
    </row>
    <row r="97">
      <c r="A97" t="n">
        <v>28478112</v>
      </c>
      <c r="B97" t="inlineStr">
        <is>
          <t>2025-1A</t>
        </is>
      </c>
      <c r="C97" s="3" t="inlineStr">
        <is>
          <t>https://utwente.instructure.com/files/5065185?</t>
        </is>
      </c>
      <c r="D97" t="inlineStr">
        <is>
          <t>Yes</t>
        </is>
      </c>
      <c r="E97" t="inlineStr">
        <is>
          <t>2025-12-03 11:52:59.246776</t>
        </is>
      </c>
      <c r="F97" t="inlineStr">
        <is>
          <t>Done</t>
        </is>
      </c>
      <c r="G97" t="inlineStr">
        <is>
          <t>eigen materiaal - powerpoint</t>
        </is>
      </c>
      <c r="H97" t="inlineStr">
        <is>
          <t>Ja (eigen werk)</t>
        </is>
      </c>
      <c r="I97" t="inlineStr">
        <is>
          <t>Geen overname</t>
        </is>
      </c>
      <c r="J97" t="inlineStr">
        <is>
          <t>Onbekend</t>
        </is>
      </c>
      <c r="K97" s="3" t="inlineStr">
        <is>
          <t>File not found</t>
        </is>
      </c>
      <c r="L97" t="inlineStr">
        <is>
          <t>eigen materiaal - overig</t>
        </is>
      </c>
      <c r="M97" s="3" t="inlineStr">
        <is>
          <t>DEP-Topic Lec-2324-2A.pdf</t>
        </is>
      </c>
      <c r="N97" s="3" t="n"/>
      <c r="P97" s="3" t="n"/>
      <c r="Q97" s="3" t="inlineStr">
        <is>
          <t>https://canvas.utwente.nl/courses/17470/files/search?search_term=DEP-Topic%20Lec-2324-2A.pdf</t>
        </is>
      </c>
      <c r="R97" s="3" t="n"/>
      <c r="S97" s="3" t="n"/>
      <c r="T97" s="3" t="inlineStr">
        <is>
          <t>Data Science Q1; 202500300,202500301,202500322 (2025-1A)</t>
        </is>
      </c>
      <c r="U97" s="3" t="n"/>
      <c r="V97" s="3" t="inlineStr">
        <is>
          <t>M-CS: Computer Science</t>
        </is>
      </c>
      <c r="W97" s="3" t="n"/>
    </row>
    <row r="98">
      <c r="A98" t="n">
        <v>30134216</v>
      </c>
      <c r="B98" t="inlineStr">
        <is>
          <t>2025-1B</t>
        </is>
      </c>
      <c r="C98" s="3" t="inlineStr">
        <is>
          <t>https://utwente.instructure.com/files/5218713?</t>
        </is>
      </c>
      <c r="D98" t="inlineStr">
        <is>
          <t>Yes</t>
        </is>
      </c>
      <c r="E98" t="inlineStr">
        <is>
          <t>2025-12-03 11:53:09.613775</t>
        </is>
      </c>
      <c r="F98" t="inlineStr">
        <is>
          <t>Done</t>
        </is>
      </c>
      <c r="G98" t="inlineStr">
        <is>
          <t>eigen materiaal - powerpoint</t>
        </is>
      </c>
      <c r="H98" t="inlineStr">
        <is>
          <t>Ja (eigen werk)</t>
        </is>
      </c>
      <c r="I98" t="inlineStr">
        <is>
          <t>Geen overname</t>
        </is>
      </c>
      <c r="J98" t="inlineStr">
        <is>
          <t>Onbekend</t>
        </is>
      </c>
      <c r="K98" s="3" t="n"/>
      <c r="L98" t="inlineStr">
        <is>
          <t>eigen materiaal - overig</t>
        </is>
      </c>
      <c r="M98" s="3" t="inlineStr">
        <is>
          <t>Lecture 9 - Deep Reinforcement Learning.pdf</t>
        </is>
      </c>
      <c r="N98" s="3" t="inlineStr">
        <is>
          <t>Thesis Defence</t>
        </is>
      </c>
      <c r="P98" s="3" t="inlineStr">
        <is>
          <t>Girindra Wardhana</t>
        </is>
      </c>
      <c r="Q98" s="3" t="inlineStr">
        <is>
          <t>https://canvas.utwente.nl/courses/17902/files/search?search_term=Lecture%209%20-%20Deep%20Reinforcement%20Learning.pdf</t>
        </is>
      </c>
      <c r="R98" s="3" t="n"/>
      <c r="S98" s="3" t="n"/>
      <c r="T98" s="3" t="inlineStr">
        <is>
          <t>Deep Learning - From Theory to Practice (2025-1B)</t>
        </is>
      </c>
      <c r="U98" s="3" t="inlineStr">
        <is>
          <t>Deep Learning - From Theory to Practice</t>
        </is>
      </c>
      <c r="V98" s="3" t="inlineStr">
        <is>
          <t>M-AM: Applied Mathematics</t>
        </is>
      </c>
      <c r="W98" s="3" t="inlineStr">
        <is>
          <t>Master Applied Mathematics</t>
        </is>
      </c>
    </row>
    <row r="99">
      <c r="A99" t="n">
        <v>28113736</v>
      </c>
      <c r="B99" t="inlineStr">
        <is>
          <t>2025-1A</t>
        </is>
      </c>
      <c r="C99" s="3" t="inlineStr">
        <is>
          <t>https://utwente.instructure.com/files/5037879?</t>
        </is>
      </c>
      <c r="D99" t="inlineStr">
        <is>
          <t>No</t>
        </is>
      </c>
      <c r="E99" t="inlineStr">
        <is>
          <t>2025-12-03 11:52:52.609192</t>
        </is>
      </c>
      <c r="F99" t="inlineStr">
        <is>
          <t>Done</t>
        </is>
      </c>
      <c r="G99" t="inlineStr">
        <is>
          <t>eigen materiaal - overig</t>
        </is>
      </c>
      <c r="H99" t="inlineStr">
        <is>
          <t>Ja (eigen werk)</t>
        </is>
      </c>
      <c r="I99" t="inlineStr">
        <is>
          <t>Geen overname</t>
        </is>
      </c>
      <c r="J99" t="inlineStr">
        <is>
          <t>Onbekend</t>
        </is>
      </c>
      <c r="K99" s="3" t="inlineStr">
        <is>
          <t>Deleted before we could classify</t>
        </is>
      </c>
      <c r="L99" t="inlineStr">
        <is>
          <t>lange overname</t>
        </is>
      </c>
      <c r="M99" s="3" t="inlineStr">
        <is>
          <t>Lecture_Notes_Analysis_2024-3.pdf</t>
        </is>
      </c>
      <c r="N99" s="3" t="n"/>
      <c r="P99" s="3" t="n"/>
      <c r="Q99" s="3" t="inlineStr"/>
      <c r="R99" s="3" t="inlineStr">
        <is>
          <t>dr.ir. G. Meinsma(Gjerrit)</t>
        </is>
      </c>
      <c r="S99" s="3" t="inlineStr">
        <is>
          <t>g.meinsma@utwente.nl</t>
        </is>
      </c>
      <c r="T99" s="3" t="inlineStr">
        <is>
          <t>M1 Structures and Models (2025-1A)</t>
        </is>
      </c>
      <c r="U99" s="3" t="inlineStr">
        <is>
          <t>Structures and Models</t>
        </is>
      </c>
      <c r="V99" s="3" t="inlineStr">
        <is>
          <t>B-AM: Applied Mathematics</t>
        </is>
      </c>
      <c r="W99" s="3" t="inlineStr">
        <is>
          <t>Bachelor Applied Mathematics</t>
        </is>
      </c>
    </row>
    <row r="100">
      <c r="A100" t="n">
        <v>28108936</v>
      </c>
      <c r="B100" t="inlineStr">
        <is>
          <t>2025-1A</t>
        </is>
      </c>
      <c r="C100" s="3" t="inlineStr">
        <is>
          <t>https://utwente.instructure.com/files/5024462?</t>
        </is>
      </c>
      <c r="D100" t="inlineStr">
        <is>
          <t>Yes</t>
        </is>
      </c>
      <c r="E100" t="inlineStr">
        <is>
          <t>2025-12-03 11:52:54.514510</t>
        </is>
      </c>
      <c r="F100" t="inlineStr">
        <is>
          <t>Done</t>
        </is>
      </c>
      <c r="G100" t="inlineStr">
        <is>
          <t>eigen materiaal - powerpoint</t>
        </is>
      </c>
      <c r="H100" t="inlineStr">
        <is>
          <t>Ja (eigen werk)</t>
        </is>
      </c>
      <c r="I100" t="inlineStr">
        <is>
          <t>Geen overname</t>
        </is>
      </c>
      <c r="J100" t="inlineStr">
        <is>
          <t>Onbekend</t>
        </is>
      </c>
      <c r="K100" s="3" t="n"/>
      <c r="L100" t="inlineStr">
        <is>
          <t>eigen materiaal - powerpoint</t>
        </is>
      </c>
      <c r="M100" s="3" t="inlineStr">
        <is>
          <t>Lecture7 - Template matching - line detection.pdf</t>
        </is>
      </c>
      <c r="N100" s="3" t="inlineStr">
        <is>
          <t>computer vision: meten m.b.v. beelden</t>
        </is>
      </c>
      <c r="P100" s="3" t="inlineStr">
        <is>
          <t>F. van der Heijden</t>
        </is>
      </c>
      <c r="Q100" s="3" t="inlineStr">
        <is>
          <t>https://canvas.utwente.nl/courses/17524/files/search?search_term=Lecture7%20-%20Template%20matching%20-%20line%20detection.pdf</t>
        </is>
      </c>
      <c r="R100" s="3" t="inlineStr">
        <is>
          <t>dr.ir. M. Abayazid(Momen)</t>
        </is>
      </c>
      <c r="S100" s="3" t="inlineStr">
        <is>
          <t>m.abayazid@utwente.nl</t>
        </is>
      </c>
      <c r="T100" s="3" t="inlineStr">
        <is>
          <t>Image Processing and Computer Vision (2025-1A)</t>
        </is>
      </c>
      <c r="U100" s="3" t="inlineStr">
        <is>
          <t>Image Processing and Computer Vision</t>
        </is>
      </c>
      <c r="V100" s="3" t="inlineStr">
        <is>
          <t>M-ROB: Robotics</t>
        </is>
      </c>
      <c r="W100" s="3" t="inlineStr">
        <is>
          <t>Master Robotics</t>
        </is>
      </c>
    </row>
    <row r="101">
      <c r="A101" t="n">
        <v>28251121</v>
      </c>
      <c r="B101" t="inlineStr">
        <is>
          <t>2025-1A</t>
        </is>
      </c>
      <c r="C101" s="3" t="inlineStr">
        <is>
          <t>https://utwente.instructure.com/files/5055924?</t>
        </is>
      </c>
      <c r="D101" t="inlineStr">
        <is>
          <t>Yes</t>
        </is>
      </c>
      <c r="E101" t="inlineStr">
        <is>
          <t>2025-12-03 11:52:56.848902</t>
        </is>
      </c>
      <c r="F101" t="inlineStr">
        <is>
          <t>Done</t>
        </is>
      </c>
      <c r="G101" t="inlineStr">
        <is>
          <t>open access</t>
        </is>
      </c>
      <c r="H101" t="inlineStr">
        <is>
          <t>Ja (open licentie)</t>
        </is>
      </c>
      <c r="I101" t="inlineStr">
        <is>
          <t>Geen overname</t>
        </is>
      </c>
      <c r="J101" t="inlineStr">
        <is>
          <t>Onbekend</t>
        </is>
      </c>
      <c r="K101" s="3" t="n"/>
      <c r="L101" t="inlineStr">
        <is>
          <t>lange overname</t>
        </is>
      </c>
      <c r="M101" s="3" t="inlineStr">
        <is>
          <t>Law for Computer Scientists and Other Folk (e-book Mireille Hildebrandt) - Computer crime.pdf</t>
        </is>
      </c>
      <c r="N101" s="3" t="inlineStr">
        <is>
          <t>Law for Computer Scientists and Other Folk (e-book Mireille Hildebrandt).pdf</t>
        </is>
      </c>
      <c r="P101" s="3" t="inlineStr">
        <is>
          <t>BroosL</t>
        </is>
      </c>
      <c r="Q101" s="3" t="inlineStr">
        <is>
          <t>https://canvas.utwente.nl/courses/17176/files/search?search_term=Law%20for%20Computer%20Scientists%20and%20Other%20Folk%20(e-book%20Mireille%20Hildebrandt)%20-%20Computer%20crime.pdf</t>
        </is>
      </c>
      <c r="R101" s="3" t="inlineStr">
        <is>
          <t>mr.dr. L.C.P. Broos(Lesley)</t>
        </is>
      </c>
      <c r="S101" s="3" t="inlineStr">
        <is>
          <t>l.c.p.broos@utwente.nl</t>
        </is>
      </c>
      <c r="T101" s="3" t="inlineStr">
        <is>
          <t>IT and Law; 202100211,202200168,202500334,202500358 (2025-1A)</t>
        </is>
      </c>
      <c r="U101" s="3" t="inlineStr">
        <is>
          <t>IT and Law</t>
        </is>
      </c>
      <c r="V101" s="3" t="inlineStr">
        <is>
          <t>B-TCS: Technical Computer Science</t>
        </is>
      </c>
      <c r="W101" s="3" t="inlineStr">
        <is>
          <t>Bachelor Bedrijfsinformatietechnologie | Bachelor Technical Computer Science</t>
        </is>
      </c>
    </row>
    <row r="102">
      <c r="A102" t="n">
        <v>28478228</v>
      </c>
      <c r="B102" t="inlineStr">
        <is>
          <t>2025-1A</t>
        </is>
      </c>
      <c r="C102" s="3" t="inlineStr">
        <is>
          <t>https://utwente.instructure.com/files/5066122?</t>
        </is>
      </c>
      <c r="D102" t="inlineStr">
        <is>
          <t>Yes</t>
        </is>
      </c>
      <c r="E102" t="inlineStr">
        <is>
          <t>2025-12-03 11:52:59.282534</t>
        </is>
      </c>
      <c r="F102" t="inlineStr">
        <is>
          <t>Done</t>
        </is>
      </c>
      <c r="G102" t="inlineStr">
        <is>
          <t>eigen materiaal - powerpoint</t>
        </is>
      </c>
      <c r="H102" t="inlineStr">
        <is>
          <t>Ja (eigen werk)</t>
        </is>
      </c>
      <c r="I102" t="inlineStr">
        <is>
          <t>Geen overname</t>
        </is>
      </c>
      <c r="J102" t="inlineStr">
        <is>
          <t>Onbekend</t>
        </is>
      </c>
      <c r="K102" s="3" t="n"/>
      <c r="L102" t="inlineStr">
        <is>
          <t>eigen materiaal - powerpoint</t>
        </is>
      </c>
      <c r="M102" s="3" t="inlineStr">
        <is>
          <t>[09] 2024 Characterization methods-1.pdf</t>
        </is>
      </c>
      <c r="N102" s="3" t="inlineStr">
        <is>
          <t>Materials Science - 4</t>
        </is>
      </c>
      <c r="P102" s="3" t="inlineStr">
        <is>
          <t>K.Worhoff@utwente.nl</t>
        </is>
      </c>
      <c r="Q102" s="3" t="inlineStr">
        <is>
          <t>https://canvas.utwente.nl/courses/16941/files/search?search_term=[09]%202024%20Characterization%20methods-1.pdf</t>
        </is>
      </c>
      <c r="R102" s="3" t="inlineStr">
        <is>
          <t>dr. A.Y. Kovalgin(Alexey)</t>
        </is>
      </c>
      <c r="S102" s="3" t="inlineStr">
        <is>
          <t>a.y.kovalgin@utwente.nl</t>
        </is>
      </c>
      <c r="T102" s="3" t="inlineStr">
        <is>
          <t>Materials Science (2025-1A)</t>
        </is>
      </c>
      <c r="U102" s="3" t="inlineStr">
        <is>
          <t>Materials Science</t>
        </is>
      </c>
      <c r="V102" s="3" t="inlineStr">
        <is>
          <t>M-EE: Electrical Engineering</t>
        </is>
      </c>
      <c r="W102" s="3" t="inlineStr">
        <is>
          <t>Master Electrical Engineering</t>
        </is>
      </c>
    </row>
    <row r="103">
      <c r="A103" t="n">
        <v>29886430</v>
      </c>
      <c r="B103" t="inlineStr">
        <is>
          <t>2025-1B</t>
        </is>
      </c>
      <c r="C103" s="3" t="inlineStr">
        <is>
          <t>https://utwente.instructure.com/files/5184245?</t>
        </is>
      </c>
      <c r="D103" t="inlineStr">
        <is>
          <t>Yes</t>
        </is>
      </c>
      <c r="E103" t="inlineStr">
        <is>
          <t>2025-12-03 11:53:06.759863</t>
        </is>
      </c>
      <c r="F103" t="inlineStr">
        <is>
          <t>Done</t>
        </is>
      </c>
      <c r="G103" t="inlineStr">
        <is>
          <t>eigen materiaal - overig</t>
        </is>
      </c>
      <c r="H103" t="inlineStr">
        <is>
          <t>Ja (eigen werk)</t>
        </is>
      </c>
      <c r="I103" t="inlineStr">
        <is>
          <t>Geen overname</t>
        </is>
      </c>
      <c r="J103" t="inlineStr">
        <is>
          <t>Onbekend</t>
        </is>
      </c>
      <c r="K103" s="3" t="inlineStr">
        <is>
          <t>UT Reader by UT teachers</t>
        </is>
      </c>
      <c r="L103" t="inlineStr">
        <is>
          <t>lange overname</t>
        </is>
      </c>
      <c r="M103" s="3" t="inlineStr">
        <is>
          <t>script2023_2024 - version 8_01_2024.pdf</t>
        </is>
      </c>
      <c r="N103" s="3" t="inlineStr">
        <is>
          <t>Numerical Techniques for PDEs - Hyperbolic problems</t>
        </is>
      </c>
      <c r="P103" s="3" t="inlineStr">
        <is>
          <t>Matthias Schlottbom</t>
        </is>
      </c>
      <c r="Q103" s="3" t="inlineStr">
        <is>
          <t>https://canvas.utwente.nl/courses/17906/files/search?search_term=script2023_2024%20-%20version%208_01_2024.pdf</t>
        </is>
      </c>
      <c r="R103" s="3" t="n"/>
      <c r="S103" s="3" t="n"/>
      <c r="T103" s="3" t="inlineStr">
        <is>
          <t>Numerical Techniques for PDE (2025-1B)</t>
        </is>
      </c>
      <c r="U103" s="3" t="inlineStr">
        <is>
          <t>Numerical Techniques for Partial Differential Equations</t>
        </is>
      </c>
      <c r="V103" s="3" t="inlineStr">
        <is>
          <t>M-AM: Applied Mathematics</t>
        </is>
      </c>
      <c r="W103" s="3" t="inlineStr">
        <is>
          <t>Master Applied Mathematics</t>
        </is>
      </c>
    </row>
    <row r="104">
      <c r="A104" t="n">
        <v>28478367</v>
      </c>
      <c r="B104" t="inlineStr">
        <is>
          <t>2025-1A</t>
        </is>
      </c>
      <c r="C104" s="3" t="inlineStr">
        <is>
          <t>https://utwente.instructure.com/files/5068031?</t>
        </is>
      </c>
      <c r="D104" t="inlineStr">
        <is>
          <t>Yes</t>
        </is>
      </c>
      <c r="E104" t="inlineStr">
        <is>
          <t>2025-12-03 11:52:59.118903</t>
        </is>
      </c>
      <c r="F104" t="inlineStr">
        <is>
          <t>Done</t>
        </is>
      </c>
      <c r="G104" t="inlineStr">
        <is>
          <t>eigen materiaal - powerpoint</t>
        </is>
      </c>
      <c r="H104" t="inlineStr">
        <is>
          <t>Ja (eigen werk)</t>
        </is>
      </c>
      <c r="I104" t="inlineStr">
        <is>
          <t>Geen overname</t>
        </is>
      </c>
      <c r="J104" t="inlineStr">
        <is>
          <t>Onbekend</t>
        </is>
      </c>
      <c r="K104" s="3" t="n"/>
      <c r="L104" t="inlineStr">
        <is>
          <t>eigen materiaal - powerpoint</t>
        </is>
      </c>
      <c r="M104" s="3" t="inlineStr">
        <is>
          <t>DSAI-DQ-Lec 1-2425.pdf</t>
        </is>
      </c>
      <c r="N104" s="3" t="inlineStr">
        <is>
          <t>Handbook of Data Quality</t>
        </is>
      </c>
      <c r="O104" t="inlineStr">
        <is>
          <t>Maurice van Keulen</t>
        </is>
      </c>
      <c r="P104" s="3" t="n"/>
      <c r="Q104" s="3" t="inlineStr">
        <is>
          <t>https://canvas.utwente.nl/courses/17065/files/search?search_term=DSAI-DQ-Lec%201-2425.pdf</t>
        </is>
      </c>
      <c r="R104" s="3" t="inlineStr">
        <is>
          <t>prof.dr.ir. M. van Keulen(Maurice) | dr. F.A. Bukhsh(Faiza)</t>
        </is>
      </c>
      <c r="S104" s="3" t="inlineStr">
        <is>
          <t>m.vankeulen@utwente.nl | f.a.bukhsh@utwente.nl</t>
        </is>
      </c>
      <c r="T104" s="3" t="inlineStr">
        <is>
          <t>M8E Data Science &amp; AI (2025-1A)</t>
        </is>
      </c>
      <c r="U104" s="3" t="inlineStr">
        <is>
          <t>Data Science &amp; Artificial Intelligence: Seeing through the hype</t>
        </is>
      </c>
      <c r="V104" s="3" t="inlineStr">
        <is>
          <t>B-TCS: Technical Computer Science</t>
        </is>
      </c>
      <c r="W104" s="3" t="inlineStr">
        <is>
          <t>Bachelor Technical Computer Science</t>
        </is>
      </c>
    </row>
    <row r="105">
      <c r="A105" t="n">
        <v>30505378</v>
      </c>
      <c r="B105" t="inlineStr">
        <is>
          <t>2025-1B</t>
        </is>
      </c>
      <c r="C105" s="3" t="inlineStr">
        <is>
          <t>https://utwente.instructure.com/files/5237750?</t>
        </is>
      </c>
      <c r="D105" t="inlineStr">
        <is>
          <t>No</t>
        </is>
      </c>
      <c r="E105" t="inlineStr">
        <is>
          <t>2025-12-03 11:52:47.617707</t>
        </is>
      </c>
      <c r="F105" t="inlineStr">
        <is>
          <t>Done</t>
        </is>
      </c>
      <c r="H105" t="inlineStr">
        <is>
          <t>Onbekend</t>
        </is>
      </c>
      <c r="I105" t="inlineStr">
        <is>
          <t>Onbekend</t>
        </is>
      </c>
      <c r="J105" t="inlineStr">
        <is>
          <t>Onbekend</t>
        </is>
      </c>
      <c r="K105" s="3" t="n"/>
      <c r="L105" t="inlineStr">
        <is>
          <t>open access</t>
        </is>
      </c>
      <c r="M105" s="3" t="inlineStr">
        <is>
          <t>Reader25-26.pdf</t>
        </is>
      </c>
      <c r="N105" s="3" t="n"/>
      <c r="O105" t="inlineStr">
        <is>
          <t>Fulya Kula</t>
        </is>
      </c>
      <c r="P105" s="3" t="n"/>
      <c r="Q105" s="3" t="inlineStr"/>
      <c r="R105" s="3" t="n"/>
      <c r="S105" s="3" t="n"/>
      <c r="T105" s="3" t="inlineStr">
        <is>
          <t>M6 Design of Interactive Technologies (2025-1B)</t>
        </is>
      </c>
      <c r="U105" s="3" t="n"/>
      <c r="V105" s="3" t="inlineStr">
        <is>
          <t>B-TCS: Technical Computer Science</t>
        </is>
      </c>
      <c r="W105" s="3" t="n"/>
    </row>
    <row r="106">
      <c r="A106" t="n">
        <v>28096901</v>
      </c>
      <c r="B106" t="inlineStr">
        <is>
          <t>2025-1A</t>
        </is>
      </c>
      <c r="C106" s="3" t="inlineStr">
        <is>
          <t>https://utwente.instructure.com/files/5029042?</t>
        </is>
      </c>
      <c r="D106" t="inlineStr">
        <is>
          <t>Yes</t>
        </is>
      </c>
      <c r="E106" t="inlineStr">
        <is>
          <t>2025-12-03 11:52:51.751125</t>
        </is>
      </c>
      <c r="F106" t="inlineStr">
        <is>
          <t>Done</t>
        </is>
      </c>
      <c r="G106" t="inlineStr">
        <is>
          <t>eigen materiaal - powerpoint</t>
        </is>
      </c>
      <c r="H106" t="inlineStr">
        <is>
          <t>Ja (eigen werk)</t>
        </is>
      </c>
      <c r="I106" t="inlineStr">
        <is>
          <t>Geen overname</t>
        </is>
      </c>
      <c r="J106" t="inlineStr">
        <is>
          <t>Onbekend</t>
        </is>
      </c>
      <c r="K106" s="3" t="n"/>
      <c r="L106" t="inlineStr">
        <is>
          <t>eigen materiaal - powerpoint</t>
        </is>
      </c>
      <c r="M106" s="3" t="inlineStr">
        <is>
          <t>Lecture_4-2-2.pdf</t>
        </is>
      </c>
      <c r="N106" s="3" t="inlineStr">
        <is>
          <t>Discete Mathematics 4-2:  Mathematical Induction</t>
        </is>
      </c>
      <c r="P106" s="3" t="inlineStr">
        <is>
          <t>Antonios Antoniadisa.antoniadis@utwente.nl</t>
        </is>
      </c>
      <c r="Q106" s="3" t="inlineStr">
        <is>
          <t>https://canvas.utwente.nl/courses/17534/files/search?search_term=Lecture_4-2-2.pdf</t>
        </is>
      </c>
      <c r="R106" s="3" t="n"/>
      <c r="S106" s="3" t="n"/>
      <c r="T106" s="3" t="inlineStr">
        <is>
          <t>M5 Computer Systems for TCS (2025-1A)</t>
        </is>
      </c>
      <c r="U106" s="3" t="n"/>
      <c r="V106" s="3" t="inlineStr">
        <is>
          <t>B-TCS: Technical Computer Science</t>
        </is>
      </c>
      <c r="W106" s="3" t="n"/>
    </row>
    <row r="107">
      <c r="A107" t="n">
        <v>30085897</v>
      </c>
      <c r="B107" t="inlineStr">
        <is>
          <t>2025-1B</t>
        </is>
      </c>
      <c r="C107" s="3" t="inlineStr">
        <is>
          <t>https://utwente.instructure.com/files/5213421?</t>
        </is>
      </c>
      <c r="D107" t="inlineStr">
        <is>
          <t>Yes</t>
        </is>
      </c>
      <c r="E107" t="inlineStr">
        <is>
          <t>2025-12-03 11:53:09.028627</t>
        </is>
      </c>
      <c r="F107" t="inlineStr">
        <is>
          <t>Done</t>
        </is>
      </c>
      <c r="G107" t="inlineStr">
        <is>
          <t>eigen materiaal - powerpoint</t>
        </is>
      </c>
      <c r="H107" t="inlineStr">
        <is>
          <t>Ja (eigen werk)</t>
        </is>
      </c>
      <c r="I107" t="inlineStr">
        <is>
          <t>Geen overname</t>
        </is>
      </c>
      <c r="J107" t="inlineStr">
        <is>
          <t>Onbekend</t>
        </is>
      </c>
      <c r="K107" s="3" t="inlineStr">
        <is>
          <t>chapter 2c from somewhere; Edwin Dertien wrote it</t>
        </is>
      </c>
      <c r="L107" t="inlineStr">
        <is>
          <t>lange overname</t>
        </is>
      </c>
      <c r="M107" s="3" t="inlineStr">
        <is>
          <t>chapter_2_making_things_talk.pdf</t>
        </is>
      </c>
      <c r="N107" s="3" t="n"/>
      <c r="P107" s="3" t="n"/>
      <c r="Q107" s="3" t="inlineStr">
        <is>
          <t>https://canvas.utwente.nl/courses/17785/files/search?search_term=chapter_2_making_things_talk.pdf</t>
        </is>
      </c>
      <c r="R107" s="3" t="n"/>
      <c r="S107" s="3" t="n"/>
      <c r="T107" s="3" t="inlineStr">
        <is>
          <t>M2 Smart Environments - VU (2025-1B)</t>
        </is>
      </c>
      <c r="U107" s="3" t="inlineStr">
        <is>
          <t>Smart Environments</t>
        </is>
      </c>
      <c r="V107" s="3" t="inlineStr">
        <is>
          <t>B-CREA-VU: Creative Technology - Amsterdam (VU-UT)</t>
        </is>
      </c>
      <c r="W107" s="3" t="inlineStr">
        <is>
          <t>Bachelor Creative Technology - VU</t>
        </is>
      </c>
    </row>
    <row r="108">
      <c r="A108" t="n">
        <v>28097117</v>
      </c>
      <c r="B108" t="inlineStr">
        <is>
          <t>2025-1A</t>
        </is>
      </c>
      <c r="C108" s="3" t="inlineStr">
        <is>
          <t>https://utwente.instructure.com/files/5028994?</t>
        </is>
      </c>
      <c r="D108" t="inlineStr">
        <is>
          <t>Yes</t>
        </is>
      </c>
      <c r="E108" t="inlineStr">
        <is>
          <t>2025-12-03 11:52:51.787380</t>
        </is>
      </c>
      <c r="F108" t="inlineStr">
        <is>
          <t>Done</t>
        </is>
      </c>
      <c r="G108" t="inlineStr">
        <is>
          <t>eigen materiaal - powerpoint</t>
        </is>
      </c>
      <c r="H108" t="inlineStr">
        <is>
          <t>Ja (eigen werk)</t>
        </is>
      </c>
      <c r="I108" t="inlineStr">
        <is>
          <t>Geen overname</t>
        </is>
      </c>
      <c r="J108" t="inlineStr">
        <is>
          <t>Onbekend</t>
        </is>
      </c>
      <c r="K108" s="3" t="n"/>
      <c r="L108" t="inlineStr">
        <is>
          <t>eigen materiaal - overig</t>
        </is>
      </c>
      <c r="M108" s="3" t="inlineStr">
        <is>
          <t>Lecture_6-1-2.pdf</t>
        </is>
      </c>
      <c r="N108" s="3" t="inlineStr">
        <is>
          <t>Discete Mathematics 6-1:  Relations</t>
        </is>
      </c>
      <c r="P108" s="3" t="inlineStr">
        <is>
          <t>Antonios Antoniadisa.antoniadis@utwente.nl</t>
        </is>
      </c>
      <c r="Q108" s="3" t="inlineStr">
        <is>
          <t>https://canvas.utwente.nl/courses/17534/files/search?search_term=Lecture_6-1-2.pdf</t>
        </is>
      </c>
      <c r="R108" s="3" t="n"/>
      <c r="S108" s="3" t="n"/>
      <c r="T108" s="3" t="inlineStr">
        <is>
          <t>M5 Computer Systems for TCS (2025-1A)</t>
        </is>
      </c>
      <c r="U108" s="3" t="n"/>
      <c r="V108" s="3" t="inlineStr">
        <is>
          <t>B-TCS: Technical Computer Science</t>
        </is>
      </c>
      <c r="W108" s="3" t="n"/>
    </row>
    <row r="109">
      <c r="A109" t="n">
        <v>30536857</v>
      </c>
      <c r="B109" t="inlineStr">
        <is>
          <t>2025-1B</t>
        </is>
      </c>
      <c r="C109" s="3" t="inlineStr">
        <is>
          <t>https://utwente.instructure.com/files/5251157?</t>
        </is>
      </c>
      <c r="D109" t="inlineStr">
        <is>
          <t>No</t>
        </is>
      </c>
      <c r="E109" t="inlineStr">
        <is>
          <t>2025-12-03 11:52:48.402994</t>
        </is>
      </c>
      <c r="F109" t="inlineStr">
        <is>
          <t>Done</t>
        </is>
      </c>
      <c r="H109" t="inlineStr">
        <is>
          <t>Onbekend</t>
        </is>
      </c>
      <c r="I109" t="inlineStr">
        <is>
          <t>Onbekend</t>
        </is>
      </c>
      <c r="J109" t="inlineStr">
        <is>
          <t>Onbekend</t>
        </is>
      </c>
      <c r="K109" s="3" t="n"/>
      <c r="M109" s="3" t="inlineStr">
        <is>
          <t>LP-Lecture-Notes-6-1.pdf</t>
        </is>
      </c>
      <c r="N109" s="3" t="n"/>
      <c r="O109" t="inlineStr">
        <is>
          <t>Matthias Walter</t>
        </is>
      </c>
      <c r="P109" s="3" t="n"/>
      <c r="Q109" s="3" t="inlineStr"/>
      <c r="R109" s="3" t="n"/>
      <c r="S109" s="3" t="n"/>
      <c r="T109" s="3" t="inlineStr">
        <is>
          <t>M6 Statistics and Optimisation (2025-1B)</t>
        </is>
      </c>
      <c r="U109" s="3" t="inlineStr">
        <is>
          <t>Statistics and Optimisation</t>
        </is>
      </c>
      <c r="V109" s="3" t="inlineStr">
        <is>
          <t>B-AM: Applied Mathematics</t>
        </is>
      </c>
      <c r="W109" s="3" t="inlineStr">
        <is>
          <t>Bachelor Applied Mathematics</t>
        </is>
      </c>
    </row>
    <row r="110">
      <c r="A110" t="n">
        <v>28096933</v>
      </c>
      <c r="B110" t="inlineStr">
        <is>
          <t>2025-JAAR</t>
        </is>
      </c>
      <c r="C110" s="3" t="inlineStr">
        <is>
          <t>https://utwente.instructure.com/files/5050702?</t>
        </is>
      </c>
      <c r="D110" t="inlineStr">
        <is>
          <t>Yes</t>
        </is>
      </c>
      <c r="E110" t="inlineStr">
        <is>
          <t>2025-12-03 11:52:52.604703</t>
        </is>
      </c>
      <c r="F110" t="inlineStr">
        <is>
          <t>Done</t>
        </is>
      </c>
      <c r="G110" t="inlineStr">
        <is>
          <t>eigen materiaal - overig</t>
        </is>
      </c>
      <c r="H110" t="inlineStr">
        <is>
          <t>Ja (eigen werk)</t>
        </is>
      </c>
      <c r="I110" t="inlineStr">
        <is>
          <t>Geen overname</t>
        </is>
      </c>
      <c r="J110" t="inlineStr">
        <is>
          <t>Onbekend</t>
        </is>
      </c>
      <c r="K110" s="3" t="inlineStr">
        <is>
          <t>reader gemaakt door ut auteurs</t>
        </is>
      </c>
      <c r="L110" t="inlineStr">
        <is>
          <t>open access</t>
        </is>
      </c>
      <c r="M110" s="3" t="inlineStr">
        <is>
          <t>2021_Westzaal_HelpManual.pdf</t>
        </is>
      </c>
      <c r="N110" s="3" t="n"/>
      <c r="P110" s="3" t="n"/>
      <c r="Q110" s="3" t="inlineStr">
        <is>
          <t>https://canvas.utwente.nl/courses/17169/files/search?search_term=2021_Westzaal_HelpManual.pdf</t>
        </is>
      </c>
      <c r="R110" s="3" t="inlineStr">
        <is>
          <t>dr.ir. L.J. Spreeuwers(Luuk)</t>
        </is>
      </c>
      <c r="S110" s="3" t="inlineStr">
        <is>
          <t>l.j.spreeuwers@utwente.nl</t>
        </is>
      </c>
      <c r="T110" s="3" t="inlineStr">
        <is>
          <t>Circuit Analysis 1 and 2; 202001116,202200163 (2025-JAAR)</t>
        </is>
      </c>
      <c r="U110" s="3" t="inlineStr">
        <is>
          <t>Circuit Analysis 1 | Circuit Analysis 2</t>
        </is>
      </c>
      <c r="V110" s="3" t="inlineStr">
        <is>
          <t>B-EE: Electrical Engineering</t>
        </is>
      </c>
      <c r="W110" s="3" t="inlineStr">
        <is>
          <t>Bachelor Electrical Engineering</t>
        </is>
      </c>
    </row>
    <row r="111">
      <c r="A111" t="n">
        <v>28119254</v>
      </c>
      <c r="B111" t="inlineStr">
        <is>
          <t>2025-1A</t>
        </is>
      </c>
      <c r="C111" s="3" t="inlineStr">
        <is>
          <t>https://utwente.instructure.com/files/5027335?</t>
        </is>
      </c>
      <c r="D111" t="inlineStr">
        <is>
          <t>Yes</t>
        </is>
      </c>
      <c r="E111" t="inlineStr">
        <is>
          <t>2025-12-03 11:52:56.450799</t>
        </is>
      </c>
      <c r="F111" t="inlineStr">
        <is>
          <t>Done</t>
        </is>
      </c>
      <c r="G111" t="inlineStr">
        <is>
          <t>eigen materiaal - powerpoint</t>
        </is>
      </c>
      <c r="H111" t="inlineStr">
        <is>
          <t>Ja (eigen werk)</t>
        </is>
      </c>
      <c r="I111" t="inlineStr">
        <is>
          <t>Geen overname</t>
        </is>
      </c>
      <c r="J111" t="inlineStr">
        <is>
          <t>Onbekend</t>
        </is>
      </c>
      <c r="K111" s="3" t="n"/>
      <c r="L111" t="inlineStr">
        <is>
          <t>eigen materiaal - powerpoint</t>
        </is>
      </c>
      <c r="M111" s="3" t="inlineStr">
        <is>
          <t>pearl110-lecture01.pdf</t>
        </is>
      </c>
      <c r="N111" s="3" t="inlineStr">
        <is>
          <t>lecture01</t>
        </is>
      </c>
      <c r="P111" s="3" t="n"/>
      <c r="Q111" s="3" t="inlineStr">
        <is>
          <t>https://canvas.utwente.nl/courses/17533/files/search?search_term=pearl110-lecture01.pdf</t>
        </is>
      </c>
      <c r="R111" s="3" t="n"/>
      <c r="S111" s="3" t="n"/>
      <c r="T111" s="3" t="inlineStr">
        <is>
          <t>M1 Diamonds of Computer Science (2025-1A)</t>
        </is>
      </c>
      <c r="U111" s="3" t="n"/>
      <c r="V111" s="3" t="inlineStr">
        <is>
          <t>B-TCS: Technical Computer Science</t>
        </is>
      </c>
      <c r="W111" s="3" t="n"/>
    </row>
    <row r="112">
      <c r="A112" t="n">
        <v>28478472</v>
      </c>
      <c r="B112" t="inlineStr">
        <is>
          <t>2025-1A</t>
        </is>
      </c>
      <c r="C112" s="3" t="inlineStr">
        <is>
          <t>https://utwente.instructure.com/files/5065246?</t>
        </is>
      </c>
      <c r="D112" t="inlineStr">
        <is>
          <t>Yes</t>
        </is>
      </c>
      <c r="E112" t="inlineStr">
        <is>
          <t>2025-12-03 11:52:59.951386</t>
        </is>
      </c>
      <c r="F112" t="inlineStr">
        <is>
          <t>Done</t>
        </is>
      </c>
      <c r="G112" t="inlineStr">
        <is>
          <t>eigen materiaal - overig</t>
        </is>
      </c>
      <c r="H112" t="inlineStr">
        <is>
          <t>Ja (eigen werk)</t>
        </is>
      </c>
      <c r="I112" t="inlineStr">
        <is>
          <t>Geen overname</t>
        </is>
      </c>
      <c r="J112" t="inlineStr">
        <is>
          <t>Onbekend</t>
        </is>
      </c>
      <c r="K112" s="3" t="inlineStr">
        <is>
          <t>zelfuitgegeven boek van docent</t>
        </is>
      </c>
      <c r="L112" t="inlineStr">
        <is>
          <t>eigen materiaal - overig</t>
        </is>
      </c>
      <c r="M112" s="3" t="inlineStr">
        <is>
          <t>03_DigitalFutureV3_digital-HighQuality_compressed.pdf</t>
        </is>
      </c>
      <c r="N112" s="3" t="inlineStr">
        <is>
          <t>DigitalFuture_BOOK_PRINT.indb</t>
        </is>
      </c>
      <c r="P112" s="3" t="n"/>
      <c r="Q112" s="3" t="inlineStr">
        <is>
          <t>https://canvas.utwente.nl/courses/17472/files/search?search_term=03_DigitalFutureV3_digital-HighQuality_compressed.pdf</t>
        </is>
      </c>
      <c r="R112" s="3" t="inlineStr">
        <is>
          <t>dr.ir. A.A.M. Spil(Ton)</t>
        </is>
      </c>
      <c r="S112" s="3" t="inlineStr">
        <is>
          <t>a.a.m.spil@utwente.nl</t>
        </is>
      </c>
      <c r="T112" s="3" t="inlineStr">
        <is>
          <t>Digital Strategy (2025-1A)</t>
        </is>
      </c>
      <c r="U112" s="3" t="inlineStr">
        <is>
          <t>Digital Strategy</t>
        </is>
      </c>
      <c r="V112" s="3" t="inlineStr">
        <is>
          <t>M-BIT: Business Information Technology</t>
        </is>
      </c>
      <c r="W112" s="3" t="inlineStr">
        <is>
          <t>Master Business Information Technology</t>
        </is>
      </c>
    </row>
    <row r="113">
      <c r="A113" t="n">
        <v>30003545</v>
      </c>
      <c r="B113" t="inlineStr">
        <is>
          <t>2025-1B</t>
        </is>
      </c>
      <c r="C113" s="3" t="inlineStr">
        <is>
          <t>https://utwente.instructure.com/files/5204346?</t>
        </is>
      </c>
      <c r="D113" t="inlineStr">
        <is>
          <t>Yes</t>
        </is>
      </c>
      <c r="E113" t="inlineStr">
        <is>
          <t>2025-12-03 11:53:08.076653</t>
        </is>
      </c>
      <c r="F113" t="inlineStr">
        <is>
          <t>Done</t>
        </is>
      </c>
      <c r="G113" t="inlineStr">
        <is>
          <t>eigen materiaal - powerpoint</t>
        </is>
      </c>
      <c r="H113" t="inlineStr">
        <is>
          <t>Ja (eigen werk)</t>
        </is>
      </c>
      <c r="I113" t="inlineStr">
        <is>
          <t>Geen overname</t>
        </is>
      </c>
      <c r="J113" t="inlineStr">
        <is>
          <t>Onbekend</t>
        </is>
      </c>
      <c r="K113" s="3" t="n"/>
      <c r="L113" t="inlineStr">
        <is>
          <t>eigen materiaal - powerpoint</t>
        </is>
      </c>
      <c r="M113" s="3" t="inlineStr">
        <is>
          <t>I2B4Iris.pdf</t>
        </is>
      </c>
      <c r="N113" s="3" t="inlineStr">
        <is>
          <t>Iris recognition</t>
        </is>
      </c>
      <c r="P113" s="3" t="inlineStr">
        <is>
          <t>Raymond Veldhuis</t>
        </is>
      </c>
      <c r="Q113" s="3" t="inlineStr">
        <is>
          <t>https://canvas.utwente.nl/courses/16971/files/search?search_term=I2B4Iris.pdf</t>
        </is>
      </c>
      <c r="R113" s="3" t="n"/>
      <c r="S113" s="3" t="n"/>
      <c r="T113" s="3" t="inlineStr">
        <is>
          <t>Introduction to Biometrics (2025-1B)</t>
        </is>
      </c>
      <c r="U113" s="3" t="inlineStr">
        <is>
          <t>Introduction to Biometrics</t>
        </is>
      </c>
      <c r="V113" s="3" t="inlineStr">
        <is>
          <t>M-EE: Electrical Engineering</t>
        </is>
      </c>
      <c r="W113" s="3" t="inlineStr">
        <is>
          <t>Master Electrical Engineering</t>
        </is>
      </c>
    </row>
    <row r="114">
      <c r="A114" t="n">
        <v>30536851</v>
      </c>
      <c r="B114" t="inlineStr">
        <is>
          <t>2025-1B</t>
        </is>
      </c>
      <c r="C114" s="3" t="inlineStr">
        <is>
          <t>https://utwente.instructure.com/files/5251161?</t>
        </is>
      </c>
      <c r="D114" t="inlineStr">
        <is>
          <t>No</t>
        </is>
      </c>
      <c r="E114" t="inlineStr">
        <is>
          <t>2025-12-03 11:52:48.219525</t>
        </is>
      </c>
      <c r="F114" t="inlineStr">
        <is>
          <t>Done</t>
        </is>
      </c>
      <c r="H114" t="inlineStr">
        <is>
          <t>Onbekend</t>
        </is>
      </c>
      <c r="I114" t="inlineStr">
        <is>
          <t>Onbekend</t>
        </is>
      </c>
      <c r="J114" t="inlineStr">
        <is>
          <t>Onbekend</t>
        </is>
      </c>
      <c r="K114" s="3" t="n"/>
      <c r="M114" s="3" t="inlineStr">
        <is>
          <t>LP.pdf</t>
        </is>
      </c>
      <c r="N114" s="3" t="n"/>
      <c r="O114" t="inlineStr">
        <is>
          <t>Matthias Walter</t>
        </is>
      </c>
      <c r="P114" s="3" t="n"/>
      <c r="Q114" s="3" t="inlineStr"/>
      <c r="R114" s="3" t="n"/>
      <c r="S114" s="3" t="n"/>
      <c r="T114" s="3" t="inlineStr">
        <is>
          <t>M6 Statistics and Optimisation (2025-1B)</t>
        </is>
      </c>
      <c r="U114" s="3" t="inlineStr">
        <is>
          <t>Statistics and Optimisation</t>
        </is>
      </c>
      <c r="V114" s="3" t="inlineStr">
        <is>
          <t>B-AM: Applied Mathematics</t>
        </is>
      </c>
      <c r="W114" s="3" t="inlineStr">
        <is>
          <t>Bachelor Applied Mathematics</t>
        </is>
      </c>
    </row>
    <row r="115">
      <c r="A115" t="n">
        <v>28251460</v>
      </c>
      <c r="B115" t="inlineStr">
        <is>
          <t>2025-1A</t>
        </is>
      </c>
      <c r="C115" s="3" t="inlineStr">
        <is>
          <t>https://utwente.instructure.com/files/5055456?</t>
        </is>
      </c>
      <c r="D115" t="inlineStr">
        <is>
          <t>No</t>
        </is>
      </c>
      <c r="E115" t="inlineStr">
        <is>
          <t>2025-12-03 11:52:53.824029</t>
        </is>
      </c>
      <c r="F115" t="inlineStr">
        <is>
          <t>Done</t>
        </is>
      </c>
      <c r="G115" t="inlineStr">
        <is>
          <t>eigen materiaal - powerpoint</t>
        </is>
      </c>
      <c r="H115" t="inlineStr">
        <is>
          <t>Ja (eigen werk)</t>
        </is>
      </c>
      <c r="I115" t="inlineStr">
        <is>
          <t>Geen overname</t>
        </is>
      </c>
      <c r="J115" t="inlineStr">
        <is>
          <t>Onbekend</t>
        </is>
      </c>
      <c r="K115" s="3" t="n"/>
      <c r="L115" t="inlineStr">
        <is>
          <t>eigen materiaal - powerpoint</t>
        </is>
      </c>
      <c r="M115" s="3" t="inlineStr">
        <is>
          <t>Lecture-2.pdf</t>
        </is>
      </c>
      <c r="N115" s="3" t="n"/>
      <c r="P115" s="3" t="n"/>
      <c r="Q115" s="3" t="inlineStr"/>
      <c r="R115" s="3" t="inlineStr">
        <is>
          <t>prof.dr. J. Schmitz(Jurriaan)</t>
        </is>
      </c>
      <c r="S115" s="3" t="inlineStr">
        <is>
          <t>j.schmitz@utwente.nl</t>
        </is>
      </c>
      <c r="T115" s="3" t="inlineStr">
        <is>
          <t>Energy Transition Perspectives (2025-1A)</t>
        </is>
      </c>
      <c r="U115" s="3" t="inlineStr">
        <is>
          <t>Energy Transition Perspectives</t>
        </is>
      </c>
      <c r="V115" s="3" t="inlineStr">
        <is>
          <t>B-EE: Electrical Engineering</t>
        </is>
      </c>
      <c r="W115" s="3" t="inlineStr">
        <is>
          <t>Bachelor Electrical Engineering</t>
        </is>
      </c>
    </row>
    <row r="116">
      <c r="A116" t="n">
        <v>28252401</v>
      </c>
      <c r="B116" t="inlineStr">
        <is>
          <t>2025-1A</t>
        </is>
      </c>
      <c r="C116" s="3" t="inlineStr">
        <is>
          <t>https://utwente.instructure.com/files/5056284?</t>
        </is>
      </c>
      <c r="D116" t="inlineStr">
        <is>
          <t>Yes</t>
        </is>
      </c>
      <c r="E116" t="inlineStr">
        <is>
          <t>2025-12-03 11:52:57.136821</t>
        </is>
      </c>
      <c r="F116" t="inlineStr">
        <is>
          <t>Done</t>
        </is>
      </c>
      <c r="G116" t="inlineStr">
        <is>
          <t>eigen materiaal - powerpoint</t>
        </is>
      </c>
      <c r="H116" t="inlineStr">
        <is>
          <t>Ja (eigen werk)</t>
        </is>
      </c>
      <c r="I116" t="inlineStr">
        <is>
          <t>Geen overname</t>
        </is>
      </c>
      <c r="J116" t="inlineStr">
        <is>
          <t>Onbekend</t>
        </is>
      </c>
      <c r="K116" s="3" t="n"/>
      <c r="L116" t="inlineStr">
        <is>
          <t>open access</t>
        </is>
      </c>
      <c r="M116" s="3" t="inlineStr">
        <is>
          <t>Lecture_2__limits_continuity-1.pdf</t>
        </is>
      </c>
      <c r="N116" s="3" t="inlineStr">
        <is>
          <t>Calculus 1A - Limits and Continuity</t>
        </is>
      </c>
      <c r="P116" s="3" t="inlineStr">
        <is>
          <t>Jorn van der Pol  &amp;  Maria Christina van der Weele</t>
        </is>
      </c>
      <c r="Q116" s="3" t="inlineStr">
        <is>
          <t>https://canvas.utwente.nl/courses/17177/files/search?search_term=Lecture_2__limits_continuity-1.pdf</t>
        </is>
      </c>
      <c r="R116" s="3" t="inlineStr">
        <is>
          <t>dr. J. de Jong MSc(Jasper)</t>
        </is>
      </c>
      <c r="S116" s="3" t="inlineStr">
        <is>
          <t>j.dejong-3@utwente.nl</t>
        </is>
      </c>
      <c r="T116" s="3" t="inlineStr">
        <is>
          <t>Introduction to Mathematics + Calculus 1A; 202001187,202001188,202001189,202001190,202001191,202001192,202001193,202300055 (2025-1A)</t>
        </is>
      </c>
      <c r="U116" s="3" t="inlineStr">
        <is>
          <t>Introduction to Mathematics + Calculus 1A | Calculus 1A</t>
        </is>
      </c>
      <c r="V116" s="3" t="inlineStr">
        <is>
          <t>B-AM: Applied Mathematics</t>
        </is>
      </c>
      <c r="W116" s="3" t="inlineStr">
        <is>
          <t>Bachelor Applied Mathematics</t>
        </is>
      </c>
    </row>
    <row r="117">
      <c r="A117" t="n">
        <v>28097091</v>
      </c>
      <c r="B117" t="inlineStr">
        <is>
          <t>2025-JAAR</t>
        </is>
      </c>
      <c r="C117" s="3" t="inlineStr">
        <is>
          <t>https://utwente.instructure.com/files/5050784?</t>
        </is>
      </c>
      <c r="D117" t="inlineStr">
        <is>
          <t>Yes</t>
        </is>
      </c>
      <c r="E117" t="inlineStr">
        <is>
          <t>2025-12-03 11:52:52.452198</t>
        </is>
      </c>
      <c r="F117" t="inlineStr">
        <is>
          <t>Done</t>
        </is>
      </c>
      <c r="G117" t="inlineStr">
        <is>
          <t>eigen materiaal - powerpoint</t>
        </is>
      </c>
      <c r="H117" t="inlineStr">
        <is>
          <t>Ja (eigen werk)</t>
        </is>
      </c>
      <c r="I117" t="inlineStr">
        <is>
          <t>Geen overname</t>
        </is>
      </c>
      <c r="J117" t="inlineStr">
        <is>
          <t>Onbekend</t>
        </is>
      </c>
      <c r="K117" s="3" t="n"/>
      <c r="L117" t="inlineStr">
        <is>
          <t>eigen materiaal - overig</t>
        </is>
      </c>
      <c r="M117" s="3" t="inlineStr">
        <is>
          <t>lecture2.pdf</t>
        </is>
      </c>
      <c r="N117" s="3" t="inlineStr">
        <is>
          <t>Circuit Analysis - Lecture 2 CAbook Ch 1</t>
        </is>
      </c>
      <c r="P117" s="3" t="n"/>
      <c r="Q117" s="3" t="inlineStr">
        <is>
          <t>https://canvas.utwente.nl/courses/17169/files/search?search_term=lecture2.pdf</t>
        </is>
      </c>
      <c r="R117" s="3" t="inlineStr">
        <is>
          <t>dr.ir. L.J. Spreeuwers(Luuk)</t>
        </is>
      </c>
      <c r="S117" s="3" t="inlineStr">
        <is>
          <t>l.j.spreeuwers@utwente.nl</t>
        </is>
      </c>
      <c r="T117" s="3" t="inlineStr">
        <is>
          <t>Circuit Analysis 1 and 2; 202001116,202200163 (2025-JAAR)</t>
        </is>
      </c>
      <c r="U117" s="3" t="inlineStr">
        <is>
          <t>Circuit Analysis 1 | Circuit Analysis 2</t>
        </is>
      </c>
      <c r="V117" s="3" t="inlineStr">
        <is>
          <t>B-EE: Electrical Engineering</t>
        </is>
      </c>
      <c r="W117" s="3" t="inlineStr">
        <is>
          <t>Bachelor Electrical Engineering</t>
        </is>
      </c>
    </row>
    <row r="118">
      <c r="A118" t="n">
        <v>28097278</v>
      </c>
      <c r="B118" t="inlineStr">
        <is>
          <t>2025-1A</t>
        </is>
      </c>
      <c r="C118" s="3" t="inlineStr">
        <is>
          <t>https://utwente.instructure.com/files/5028929?</t>
        </is>
      </c>
      <c r="D118" t="inlineStr">
        <is>
          <t>No</t>
        </is>
      </c>
      <c r="E118" t="inlineStr">
        <is>
          <t>2025-12-03 11:52:49.387051</t>
        </is>
      </c>
      <c r="F118" t="inlineStr">
        <is>
          <t>Done</t>
        </is>
      </c>
      <c r="G118" t="inlineStr">
        <is>
          <t>eigen materiaal - powerpoint</t>
        </is>
      </c>
      <c r="H118" t="inlineStr">
        <is>
          <t>Ja (eigen werk)</t>
        </is>
      </c>
      <c r="I118" t="inlineStr">
        <is>
          <t>Geen overname</t>
        </is>
      </c>
      <c r="J118" t="inlineStr">
        <is>
          <t>Onbekend</t>
        </is>
      </c>
      <c r="K118" s="3" t="inlineStr">
        <is>
          <t>Deleted before we could classify</t>
        </is>
      </c>
      <c r="L118" t="inlineStr">
        <is>
          <t>eigen materiaal - powerpoint</t>
        </is>
      </c>
      <c r="M118" s="3" t="inlineStr">
        <is>
          <t>Lecture_1-1-1.pdf</t>
        </is>
      </c>
      <c r="N118" s="3" t="inlineStr">
        <is>
          <t>Discete Mathematics 1-1:  Truth Tables &amp; Laws of Logic</t>
        </is>
      </c>
      <c r="P118" s="3" t="inlineStr">
        <is>
          <t>Antonios Antoniadisa.antoniadis@utwente.nl</t>
        </is>
      </c>
      <c r="Q118" s="3" t="inlineStr"/>
      <c r="R118" s="3" t="n"/>
      <c r="S118" s="3" t="n"/>
      <c r="T118" s="3" t="inlineStr">
        <is>
          <t>M5 Computer Systems for TCS (2025-1A)</t>
        </is>
      </c>
      <c r="U118" s="3" t="n"/>
      <c r="V118" s="3" t="inlineStr">
        <is>
          <t>B-TCS: Technical Computer Science</t>
        </is>
      </c>
      <c r="W118" s="3" t="n"/>
    </row>
    <row r="119">
      <c r="A119" t="n">
        <v>29881685</v>
      </c>
      <c r="B119" t="inlineStr">
        <is>
          <t>2025-1B</t>
        </is>
      </c>
      <c r="C119" s="3" t="inlineStr">
        <is>
          <t>https://utwente.instructure.com/files/5135933?</t>
        </is>
      </c>
      <c r="D119" t="inlineStr">
        <is>
          <t>Yes</t>
        </is>
      </c>
      <c r="E119" t="inlineStr">
        <is>
          <t>2025-12-03 11:53:06.240919</t>
        </is>
      </c>
      <c r="F119" t="inlineStr">
        <is>
          <t>Done</t>
        </is>
      </c>
      <c r="G119" t="inlineStr">
        <is>
          <t>eigen materiaal - overig</t>
        </is>
      </c>
      <c r="H119" t="inlineStr">
        <is>
          <t>Ja (eigen werk)</t>
        </is>
      </c>
      <c r="I119" t="inlineStr">
        <is>
          <t>Geen overname</t>
        </is>
      </c>
      <c r="J119" t="inlineStr">
        <is>
          <t>Onbekend</t>
        </is>
      </c>
      <c r="K119" s="3" t="inlineStr">
        <is>
          <t>UT Manual by UT teachers</t>
        </is>
      </c>
      <c r="L119" t="inlineStr">
        <is>
          <t>open access</t>
        </is>
      </c>
      <c r="M119" s="3" t="inlineStr">
        <is>
          <t>Tutorials_Mathematical_Statistics-27.pdf</t>
        </is>
      </c>
      <c r="N119" s="3" t="n"/>
      <c r="P119" s="3" t="n"/>
      <c r="Q119" s="3" t="inlineStr">
        <is>
          <t>https://canvas.utwente.nl/courses/17780/files/search?search_term=Tutorials_Mathematical_Statistics-27.pdf</t>
        </is>
      </c>
      <c r="R119" s="3" t="n"/>
      <c r="S119" s="3" t="n"/>
      <c r="T119" s="3" t="inlineStr">
        <is>
          <t>M6 Statistics and Optimisation (2025-1B)</t>
        </is>
      </c>
      <c r="U119" s="3" t="inlineStr">
        <is>
          <t>Statistics and Optimisation</t>
        </is>
      </c>
      <c r="V119" s="3" t="inlineStr">
        <is>
          <t>B-AM: Applied Mathematics</t>
        </is>
      </c>
      <c r="W119" s="3" t="inlineStr">
        <is>
          <t>Bachelor Applied Mathematics</t>
        </is>
      </c>
    </row>
    <row r="120">
      <c r="A120" t="n">
        <v>28103999</v>
      </c>
      <c r="B120" t="inlineStr">
        <is>
          <t>2025-1A</t>
        </is>
      </c>
      <c r="C120" s="3" t="inlineStr">
        <is>
          <t>https://utwente.instructure.com/files/5020294?</t>
        </is>
      </c>
      <c r="D120" t="inlineStr">
        <is>
          <t>No</t>
        </is>
      </c>
      <c r="E120" t="inlineStr">
        <is>
          <t>2025-12-03 11:52:50.466257</t>
        </is>
      </c>
      <c r="F120" t="inlineStr">
        <is>
          <t>Done</t>
        </is>
      </c>
      <c r="G120" t="inlineStr">
        <is>
          <t>eigen materiaal - powerpoint</t>
        </is>
      </c>
      <c r="H120" t="inlineStr">
        <is>
          <t>Ja (eigen werk)</t>
        </is>
      </c>
      <c r="I120" t="inlineStr">
        <is>
          <t>Geen overname</t>
        </is>
      </c>
      <c r="J120" t="inlineStr">
        <is>
          <t>Onbekend</t>
        </is>
      </c>
      <c r="K120" s="3" t="inlineStr">
        <is>
          <t>Deleted before we could classify</t>
        </is>
      </c>
      <c r="L120" t="inlineStr">
        <is>
          <t>eigen materiaal - powerpoint</t>
        </is>
      </c>
      <c r="M120" s="3" t="inlineStr">
        <is>
          <t>13-detaileddesign_integration.pdf</t>
        </is>
      </c>
      <c r="N120" s="3" t="n"/>
      <c r="P120" s="3" t="n"/>
      <c r="Q120" s="3" t="inlineStr"/>
      <c r="R120" s="3" t="inlineStr">
        <is>
          <t>dr.ir. G.A. Folkertsma(Geert)</t>
        </is>
      </c>
      <c r="S120" s="3" t="inlineStr">
        <is>
          <t>g.a.folkertsma@utwente.nl</t>
        </is>
      </c>
      <c r="T120" s="3" t="inlineStr">
        <is>
          <t>Systems Engineering (2025-1A)</t>
        </is>
      </c>
      <c r="U120" s="3" t="inlineStr">
        <is>
          <t>Systems Engineering</t>
        </is>
      </c>
      <c r="V120" s="3" t="inlineStr">
        <is>
          <t>M-ROB: Robotics</t>
        </is>
      </c>
      <c r="W120" s="3" t="inlineStr">
        <is>
          <t>Master Robotics</t>
        </is>
      </c>
    </row>
    <row r="121">
      <c r="A121" t="n">
        <v>28252805</v>
      </c>
      <c r="B121" t="inlineStr">
        <is>
          <t>2025-1A</t>
        </is>
      </c>
      <c r="C121" s="3" t="inlineStr">
        <is>
          <t>https://utwente.instructure.com/files/5055747?</t>
        </is>
      </c>
      <c r="D121" t="inlineStr">
        <is>
          <t>Yes</t>
        </is>
      </c>
      <c r="E121" t="inlineStr">
        <is>
          <t>2025-12-03 11:52:57.672121</t>
        </is>
      </c>
      <c r="F121" t="inlineStr">
        <is>
          <t>Done</t>
        </is>
      </c>
      <c r="G121" t="inlineStr">
        <is>
          <t>eigen materiaal - powerpoint</t>
        </is>
      </c>
      <c r="H121" t="inlineStr">
        <is>
          <t>Ja (eigen werk)</t>
        </is>
      </c>
      <c r="I121" t="inlineStr">
        <is>
          <t>Geen overname</t>
        </is>
      </c>
      <c r="J121" t="inlineStr">
        <is>
          <t>Onbekend</t>
        </is>
      </c>
      <c r="K121" s="3" t="n"/>
      <c r="L121" t="inlineStr">
        <is>
          <t>lange overname</t>
        </is>
      </c>
      <c r="M121" s="3" t="inlineStr">
        <is>
          <t>mathpreliminaries.pdf</t>
        </is>
      </c>
      <c r="N121" s="3" t="n"/>
      <c r="P121" s="3" t="n"/>
      <c r="Q121" s="3" t="inlineStr">
        <is>
          <t>https://canvas.utwente.nl/courses/17555/files/search?search_term=mathpreliminaries.pdf</t>
        </is>
      </c>
      <c r="R121" s="3" t="n"/>
      <c r="S121" s="3" t="n"/>
      <c r="T121" s="3" t="inlineStr">
        <is>
          <t>Machine Learning I (2025-1A)</t>
        </is>
      </c>
      <c r="U121" s="3" t="n"/>
      <c r="V121" s="3" t="inlineStr">
        <is>
          <t>M-ITECH: Interaction Technology</t>
        </is>
      </c>
      <c r="W121" s="3" t="n"/>
    </row>
    <row r="122">
      <c r="A122" t="n">
        <v>28478457</v>
      </c>
      <c r="B122" t="inlineStr">
        <is>
          <t>2025-1A</t>
        </is>
      </c>
      <c r="C122" s="3" t="inlineStr">
        <is>
          <t>https://utwente.instructure.com/files/5065261?</t>
        </is>
      </c>
      <c r="D122" t="inlineStr">
        <is>
          <t>Yes</t>
        </is>
      </c>
      <c r="E122" t="inlineStr">
        <is>
          <t>2025-12-03 11:52:59.879181</t>
        </is>
      </c>
      <c r="F122" t="inlineStr">
        <is>
          <t>Done</t>
        </is>
      </c>
      <c r="G122" t="inlineStr">
        <is>
          <t>eigen materiaal - overig</t>
        </is>
      </c>
      <c r="H122" t="inlineStr">
        <is>
          <t>Ja (eigen werk)</t>
        </is>
      </c>
      <c r="I122" t="inlineStr">
        <is>
          <t>Geen overname</t>
        </is>
      </c>
      <c r="J122" t="inlineStr">
        <is>
          <t>Onbekend</t>
        </is>
      </c>
      <c r="K122" s="3" t="inlineStr">
        <is>
          <t>zelfuitgegeven boek van docent</t>
        </is>
      </c>
      <c r="L122" t="inlineStr">
        <is>
          <t>eigen materiaal - overig</t>
        </is>
      </c>
      <c r="M122" s="3" t="inlineStr">
        <is>
          <t>03_DigitalFutureV3_digital-HighQuality_compressed.pdf</t>
        </is>
      </c>
      <c r="N122" s="3" t="inlineStr">
        <is>
          <t>DigitalFuture_BOOK_PRINT.indb</t>
        </is>
      </c>
      <c r="P122" s="3" t="n"/>
      <c r="Q122" s="3" t="inlineStr">
        <is>
          <t>https://canvas.utwente.nl/courses/17472/files/search?search_term=03_DigitalFutureV3_digital-HighQuality_compressed.pdf</t>
        </is>
      </c>
      <c r="R122" s="3" t="inlineStr">
        <is>
          <t>dr.ir. A.A.M. Spil(Ton)</t>
        </is>
      </c>
      <c r="S122" s="3" t="inlineStr">
        <is>
          <t>a.a.m.spil@utwente.nl</t>
        </is>
      </c>
      <c r="T122" s="3" t="inlineStr">
        <is>
          <t>Digital Strategy (2025-1A)</t>
        </is>
      </c>
      <c r="U122" s="3" t="inlineStr">
        <is>
          <t>Digital Strategy</t>
        </is>
      </c>
      <c r="V122" s="3" t="inlineStr">
        <is>
          <t>M-BIT: Business Information Technology</t>
        </is>
      </c>
      <c r="W122" s="3" t="inlineStr">
        <is>
          <t>Master Business Information Technology</t>
        </is>
      </c>
    </row>
    <row r="123">
      <c r="A123" t="n">
        <v>28114551</v>
      </c>
      <c r="B123" t="inlineStr">
        <is>
          <t>2025-1A</t>
        </is>
      </c>
      <c r="C123" s="3" t="inlineStr">
        <is>
          <t>https://utwente.instructure.com/files/4999700?</t>
        </is>
      </c>
      <c r="D123" t="inlineStr">
        <is>
          <t>Yes</t>
        </is>
      </c>
      <c r="E123" t="inlineStr">
        <is>
          <t>2025-12-03 11:52:55.779750</t>
        </is>
      </c>
      <c r="F123" t="inlineStr">
        <is>
          <t>Done</t>
        </is>
      </c>
      <c r="G123" t="inlineStr">
        <is>
          <t>eigen materiaal - powerpoint</t>
        </is>
      </c>
      <c r="H123" t="inlineStr">
        <is>
          <t>Ja (eigen werk)</t>
        </is>
      </c>
      <c r="I123" t="inlineStr">
        <is>
          <t>Geen overname</t>
        </is>
      </c>
      <c r="J123" t="inlineStr">
        <is>
          <t>Onbekend</t>
        </is>
      </c>
      <c r="K123" s="3" t="n"/>
      <c r="L123" t="inlineStr">
        <is>
          <t>eigen materiaal - powerpoint</t>
        </is>
      </c>
      <c r="M123" s="3" t="inlineStr">
        <is>
          <t>2022-10-25 - introduction to computer science _ programming.pdf</t>
        </is>
      </c>
      <c r="N123" s="3" t="n"/>
      <c r="P123" s="3" t="n"/>
      <c r="Q123" s="3" t="inlineStr">
        <is>
          <t>https://canvas.utwente.nl/courses/17068/files/search?search_term=2022-10-25%20-%20introduction%20to%20computer%20science%20_%20programming.pdf</t>
        </is>
      </c>
      <c r="R123" s="3" t="inlineStr">
        <is>
          <t>dr. K. Zalewska(Kasia)</t>
        </is>
      </c>
      <c r="S123" s="3" t="inlineStr">
        <is>
          <t>k.zalewska-kurek@utwente.nl</t>
        </is>
      </c>
      <c r="T123" s="3" t="inlineStr">
        <is>
          <t>M1 Foundations of CreaTe (2025-1A)</t>
        </is>
      </c>
      <c r="U123" s="3" t="inlineStr">
        <is>
          <t>Foundations of CreaTe</t>
        </is>
      </c>
      <c r="V123" s="3" t="inlineStr">
        <is>
          <t>B-CREA: Creative Technology</t>
        </is>
      </c>
      <c r="W123" s="3" t="inlineStr">
        <is>
          <t>Bachelor Creative Technology</t>
        </is>
      </c>
    </row>
    <row r="124">
      <c r="A124" t="n">
        <v>28115297</v>
      </c>
      <c r="B124" t="inlineStr">
        <is>
          <t>2025-1A</t>
        </is>
      </c>
      <c r="C124" s="3" t="inlineStr">
        <is>
          <t>https://utwente.instructure.com/files/5047119?</t>
        </is>
      </c>
      <c r="D124" t="inlineStr">
        <is>
          <t>No</t>
        </is>
      </c>
      <c r="E124" t="inlineStr">
        <is>
          <t>2025-12-03 11:52:53.329988</t>
        </is>
      </c>
      <c r="F124" t="inlineStr">
        <is>
          <t>Done</t>
        </is>
      </c>
      <c r="G124" t="inlineStr">
        <is>
          <t>eigen materiaal - powerpoint</t>
        </is>
      </c>
      <c r="H124" t="inlineStr">
        <is>
          <t>Ja (eigen werk)</t>
        </is>
      </c>
      <c r="I124" t="inlineStr">
        <is>
          <t>Geen overname</t>
        </is>
      </c>
      <c r="J124" t="inlineStr">
        <is>
          <t>Onbekend</t>
        </is>
      </c>
      <c r="K124" s="3" t="n"/>
      <c r="L124" t="inlineStr">
        <is>
          <t>eigen materiaal - powerpoint</t>
        </is>
      </c>
      <c r="M124" s="3" t="inlineStr">
        <is>
          <t>SCC05-Advanced_storage.pdf</t>
        </is>
      </c>
      <c r="N124" s="3" t="n"/>
      <c r="P124" s="3" t="n"/>
      <c r="Q124" s="3" t="inlineStr"/>
      <c r="R124" s="3" t="inlineStr">
        <is>
          <t>dr.ing. F.W. Hahn(Florian)</t>
        </is>
      </c>
      <c r="S124" s="3" t="inlineStr">
        <is>
          <t>f.w.hahn@utwente.nl</t>
        </is>
      </c>
      <c r="T124" s="3" t="inlineStr">
        <is>
          <t>Secure Cloud Computing (2025-1A)</t>
        </is>
      </c>
      <c r="U124" s="3" t="inlineStr">
        <is>
          <t>Secure Cloud Computing</t>
        </is>
      </c>
      <c r="V124" s="3" t="inlineStr">
        <is>
          <t>M-CS: Computer Science</t>
        </is>
      </c>
      <c r="W124" s="3" t="inlineStr">
        <is>
          <t>Master Computer Science</t>
        </is>
      </c>
    </row>
    <row r="125">
      <c r="A125" t="n">
        <v>28091243</v>
      </c>
      <c r="B125" t="inlineStr">
        <is>
          <t>2025-1A</t>
        </is>
      </c>
      <c r="C125" s="3" t="inlineStr">
        <is>
          <t>https://utwente.instructure.com/files/5051217?</t>
        </is>
      </c>
      <c r="D125" t="inlineStr">
        <is>
          <t>Yes</t>
        </is>
      </c>
      <c r="E125" t="inlineStr">
        <is>
          <t>2025-12-03 11:52:50.479771</t>
        </is>
      </c>
      <c r="F125" t="inlineStr">
        <is>
          <t>Done</t>
        </is>
      </c>
      <c r="G125" t="inlineStr">
        <is>
          <t>eigen materiaal - powerpoint</t>
        </is>
      </c>
      <c r="H125" t="inlineStr">
        <is>
          <t>Ja (eigen werk)</t>
        </is>
      </c>
      <c r="I125" t="inlineStr">
        <is>
          <t>Geen overname</t>
        </is>
      </c>
      <c r="J125" t="inlineStr">
        <is>
          <t>Onbekend</t>
        </is>
      </c>
      <c r="K125" s="3" t="inlineStr">
        <is>
          <t>UT Reader by UT Authours</t>
        </is>
      </c>
      <c r="L125" t="inlineStr">
        <is>
          <t>open access</t>
        </is>
      </c>
      <c r="M125" s="3" t="inlineStr">
        <is>
          <t>Tutorials_Mathematical_Statistics-24.pdf</t>
        </is>
      </c>
      <c r="N125" s="3" t="n"/>
      <c r="P125" s="3" t="n"/>
      <c r="Q125" s="3" t="inlineStr">
        <is>
          <t>https://canvas.utwente.nl/courses/17452/files/search?search_term=Tutorials_Mathematical_Statistics-24.pdf</t>
        </is>
      </c>
      <c r="R125" s="3" t="inlineStr">
        <is>
          <t>prof.dr. A.J. Schmidt-Hieber(Johannes)</t>
        </is>
      </c>
      <c r="S125" s="3" t="inlineStr">
        <is>
          <t>a.j.schmidt-hieber@utwente.nl</t>
        </is>
      </c>
      <c r="T125" s="3" t="inlineStr">
        <is>
          <t>M5 Statistics and Analysis (2025-1A)</t>
        </is>
      </c>
      <c r="U125" s="3" t="inlineStr">
        <is>
          <t>Statistics and Analysis</t>
        </is>
      </c>
      <c r="V125" s="3" t="inlineStr">
        <is>
          <t>B-AM: Applied Mathematics</t>
        </is>
      </c>
      <c r="W125" s="3" t="inlineStr">
        <is>
          <t>Bachelor Applied Mathematics</t>
        </is>
      </c>
    </row>
    <row r="126">
      <c r="A126" t="n">
        <v>28478080</v>
      </c>
      <c r="B126" t="inlineStr">
        <is>
          <t>2025-1A</t>
        </is>
      </c>
      <c r="C126" s="3" t="inlineStr">
        <is>
          <t>https://utwente.instructure.com/files/5065182?</t>
        </is>
      </c>
      <c r="D126" t="inlineStr">
        <is>
          <t>Yes</t>
        </is>
      </c>
      <c r="E126" t="inlineStr">
        <is>
          <t>2025-12-03 11:52:59.248089</t>
        </is>
      </c>
      <c r="F126" t="inlineStr">
        <is>
          <t>Done</t>
        </is>
      </c>
      <c r="G126" t="inlineStr">
        <is>
          <t>eigen materiaal - powerpoint</t>
        </is>
      </c>
      <c r="H126" t="inlineStr">
        <is>
          <t>Ja (eigen werk)</t>
        </is>
      </c>
      <c r="I126" t="inlineStr">
        <is>
          <t>Geen overname</t>
        </is>
      </c>
      <c r="J126" t="inlineStr">
        <is>
          <t>Onbekend</t>
        </is>
      </c>
      <c r="K126" s="3" t="n"/>
      <c r="L126" t="inlineStr">
        <is>
          <t>eigen materiaal - powerpoint</t>
        </is>
      </c>
      <c r="M126" s="3" t="inlineStr">
        <is>
          <t>DS-2425-1A-Lecture-Introduction.pdf</t>
        </is>
      </c>
      <c r="N126" s="3" t="inlineStr">
        <is>
          <t>Introduction  Master Course  Data Science  2022/23 1A</t>
        </is>
      </c>
      <c r="P126" s="3" t="inlineStr">
        <is>
          <t>Ahmed, Faizan (UT-EEMCS)</t>
        </is>
      </c>
      <c r="Q126" s="3" t="inlineStr">
        <is>
          <t>https://canvas.utwente.nl/courses/17470/files/search?search_term=DS-2425-1A-Lecture-Introduction.pdf</t>
        </is>
      </c>
      <c r="R126" s="3" t="n"/>
      <c r="S126" s="3" t="n"/>
      <c r="T126" s="3" t="inlineStr">
        <is>
          <t>Data Science Q1; 202500300,202500301,202500322 (2025-1A)</t>
        </is>
      </c>
      <c r="U126" s="3" t="n"/>
      <c r="V126" s="3" t="inlineStr">
        <is>
          <t>M-CS: Computer Science</t>
        </is>
      </c>
      <c r="W126" s="3" t="n"/>
    </row>
    <row r="127">
      <c r="A127" t="n">
        <v>28251409</v>
      </c>
      <c r="B127" t="inlineStr">
        <is>
          <t>2025-1A</t>
        </is>
      </c>
      <c r="C127" s="3" t="inlineStr">
        <is>
          <t>https://utwente.instructure.com/files/5055201?</t>
        </is>
      </c>
      <c r="D127" t="inlineStr">
        <is>
          <t>Yes</t>
        </is>
      </c>
      <c r="E127" t="inlineStr">
        <is>
          <t>2025-12-03 11:52:58.092662</t>
        </is>
      </c>
      <c r="F127" t="inlineStr">
        <is>
          <t>Done</t>
        </is>
      </c>
      <c r="G127" t="inlineStr">
        <is>
          <t>open access</t>
        </is>
      </c>
      <c r="H127" t="inlineStr">
        <is>
          <t>Ja (open licentie)</t>
        </is>
      </c>
      <c r="I127" t="inlineStr">
        <is>
          <t>Geen overname</t>
        </is>
      </c>
      <c r="J127" t="inlineStr">
        <is>
          <t>Onbekend</t>
        </is>
      </c>
      <c r="K127" s="3" t="n"/>
      <c r="L127" t="inlineStr">
        <is>
          <t>open access</t>
        </is>
      </c>
      <c r="M127" s="3" t="inlineStr">
        <is>
          <t>pbl-2021-klimaat-en-energieverkenning-2021-4681.pdf</t>
        </is>
      </c>
      <c r="N127" s="3" t="inlineStr">
        <is>
          <t>Klimaat- en Energieverkenning 2021</t>
        </is>
      </c>
      <c r="P127" s="3" t="inlineStr">
        <is>
          <t>PBL Planbureau voor de Leefomgeving</t>
        </is>
      </c>
      <c r="Q127" s="3" t="inlineStr">
        <is>
          <t>https://canvas.utwente.nl/courses/17101/files/search?search_term=pbl-2021-klimaat-en-energieverkenning-2021-4681.pdf</t>
        </is>
      </c>
      <c r="R127" s="3" t="inlineStr">
        <is>
          <t>prof.dr. J. Schmitz(Jurriaan)</t>
        </is>
      </c>
      <c r="S127" s="3" t="inlineStr">
        <is>
          <t>j.schmitz@utwente.nl</t>
        </is>
      </c>
      <c r="T127" s="3" t="inlineStr">
        <is>
          <t>Energy Transition Perspectives (2025-1A)</t>
        </is>
      </c>
      <c r="U127" s="3" t="inlineStr">
        <is>
          <t>Energy Transition Perspectives</t>
        </is>
      </c>
      <c r="V127" s="3" t="inlineStr">
        <is>
          <t>B-EE: Electrical Engineering</t>
        </is>
      </c>
      <c r="W127" s="3" t="inlineStr">
        <is>
          <t>Bachelor Electrical Engineering</t>
        </is>
      </c>
    </row>
    <row r="128">
      <c r="A128" t="n">
        <v>28252398</v>
      </c>
      <c r="B128" t="inlineStr">
        <is>
          <t>2025-1A</t>
        </is>
      </c>
      <c r="C128" s="3" t="inlineStr">
        <is>
          <t>https://utwente.instructure.com/files/5056324?</t>
        </is>
      </c>
      <c r="D128" t="inlineStr">
        <is>
          <t>Yes</t>
        </is>
      </c>
      <c r="E128" t="inlineStr">
        <is>
          <t>2025-12-03 11:52:57.069513</t>
        </is>
      </c>
      <c r="F128" t="inlineStr">
        <is>
          <t>Done</t>
        </is>
      </c>
      <c r="G128" t="inlineStr">
        <is>
          <t>eigen materiaal - powerpoint</t>
        </is>
      </c>
      <c r="H128" t="inlineStr">
        <is>
          <t>Ja (eigen werk)</t>
        </is>
      </c>
      <c r="I128" t="inlineStr">
        <is>
          <t>Geen overname</t>
        </is>
      </c>
      <c r="J128" t="inlineStr">
        <is>
          <t>Onbekend</t>
        </is>
      </c>
      <c r="K128" s="3" t="n"/>
      <c r="L128" t="inlineStr">
        <is>
          <t>open access</t>
        </is>
      </c>
      <c r="M128" s="3" t="inlineStr">
        <is>
          <t>Lecture_2__limits_continuity_-5.pdf</t>
        </is>
      </c>
      <c r="N128" s="3" t="inlineStr">
        <is>
          <t>Calculus 1A - Limits and Continuity</t>
        </is>
      </c>
      <c r="P128" s="3" t="inlineStr">
        <is>
          <t>Jorn van der Pol  &amp;  Maria Christina van der Weele</t>
        </is>
      </c>
      <c r="Q128" s="3" t="inlineStr">
        <is>
          <t>https://canvas.utwente.nl/courses/17177/files/search?search_term=Lecture_2__limits_continuity_-5.pdf</t>
        </is>
      </c>
      <c r="R128" s="3" t="inlineStr">
        <is>
          <t>dr. J. de Jong MSc(Jasper)</t>
        </is>
      </c>
      <c r="S128" s="3" t="inlineStr">
        <is>
          <t>j.dejong-3@utwente.nl</t>
        </is>
      </c>
      <c r="T128" s="3" t="inlineStr">
        <is>
          <t>Introduction to Mathematics + Calculus 1A; 202001187,202001188,202001189,202001190,202001191,202001192,202001193,202300055 (2025-1A)</t>
        </is>
      </c>
      <c r="U128" s="3" t="inlineStr">
        <is>
          <t>Introduction to Mathematics + Calculus 1A | Calculus 1A</t>
        </is>
      </c>
      <c r="V128" s="3" t="inlineStr">
        <is>
          <t>B-AM: Applied Mathematics</t>
        </is>
      </c>
      <c r="W128" s="3" t="inlineStr">
        <is>
          <t>Bachelor Applied Mathematics</t>
        </is>
      </c>
    </row>
    <row r="129">
      <c r="A129" t="n">
        <v>29963050</v>
      </c>
      <c r="B129" t="inlineStr">
        <is>
          <t>2025-1B</t>
        </is>
      </c>
      <c r="C129" s="3" t="n"/>
      <c r="D129" t="inlineStr">
        <is>
          <t>No</t>
        </is>
      </c>
      <c r="F129" t="inlineStr">
        <is>
          <t>Done</t>
        </is>
      </c>
      <c r="G129" t="inlineStr">
        <is>
          <t>eigen materiaal - powerpoint</t>
        </is>
      </c>
      <c r="H129" t="inlineStr">
        <is>
          <t>Ja (eigen werk)</t>
        </is>
      </c>
      <c r="I129" t="inlineStr">
        <is>
          <t>Geen overname</t>
        </is>
      </c>
      <c r="J129" t="inlineStr">
        <is>
          <t>Onbekend</t>
        </is>
      </c>
      <c r="K129" s="3" t="n"/>
      <c r="L129" t="inlineStr">
        <is>
          <t>lange overname</t>
        </is>
      </c>
      <c r="M129" s="3" t="inlineStr">
        <is>
          <t>Lec_SF.pdf</t>
        </is>
      </c>
      <c r="N129" s="3" t="n"/>
      <c r="P129" s="3" t="n"/>
      <c r="Q129" s="3" t="inlineStr"/>
      <c r="R129" s="3" t="n"/>
      <c r="S129" s="3" t="n"/>
      <c r="T129" s="3" t="inlineStr">
        <is>
          <t>Control System Design for Robotics (2025-1B)</t>
        </is>
      </c>
      <c r="U129" s="3" t="inlineStr">
        <is>
          <t>Control System Design for Robotics</t>
        </is>
      </c>
      <c r="V129" s="3" t="inlineStr">
        <is>
          <t>M-ROB: Robotics</t>
        </is>
      </c>
      <c r="W129" s="3" t="inlineStr">
        <is>
          <t>Master Robotics</t>
        </is>
      </c>
    </row>
    <row r="130">
      <c r="A130" t="n">
        <v>30132321</v>
      </c>
      <c r="B130" t="inlineStr">
        <is>
          <t>2025-1B</t>
        </is>
      </c>
      <c r="C130" s="3" t="inlineStr">
        <is>
          <t>https://utwente.instructure.com/files/5219906?</t>
        </is>
      </c>
      <c r="D130" t="inlineStr">
        <is>
          <t>Yes</t>
        </is>
      </c>
      <c r="E130" t="inlineStr">
        <is>
          <t>2025-12-03 11:53:09.031126</t>
        </is>
      </c>
      <c r="F130" t="inlineStr">
        <is>
          <t>Done</t>
        </is>
      </c>
      <c r="G130" t="inlineStr">
        <is>
          <t>open access</t>
        </is>
      </c>
      <c r="H130" t="inlineStr">
        <is>
          <t>Ja (open licentie)</t>
        </is>
      </c>
      <c r="I130" t="inlineStr">
        <is>
          <t>Geen overname</t>
        </is>
      </c>
      <c r="J130" t="inlineStr">
        <is>
          <t>Onbekend</t>
        </is>
      </c>
      <c r="K130" s="3" t="inlineStr">
        <is>
          <t>Open Access</t>
        </is>
      </c>
      <c r="L130" t="inlineStr">
        <is>
          <t>open access</t>
        </is>
      </c>
      <c r="M130" s="3" t="inlineStr">
        <is>
          <t>_Tech__ The Curse and The Cure_ Why and How Silicon Valley Should-1-1.pdf</t>
        </is>
      </c>
      <c r="N130" s="3" t="inlineStr">
        <is>
          <t>â•œTech:â•š The Curse and The Cure: Why and How Silicon Valley Should Support Economic Security</t>
        </is>
      </c>
      <c r="P130" s="3" t="inlineStr">
        <is>
          <t>Sage Isabella Cammers-Goodwin</t>
        </is>
      </c>
      <c r="Q130" s="3" t="inlineStr">
        <is>
          <t>https://canvas.utwente.nl/courses/17623/files/search?search_term=_Tech__%20The%20Curse%20and%20The%20Cure_%20Why%20and%20How%20Silicon%20Valley%20Should-1-1.pdf</t>
        </is>
      </c>
      <c r="R130" s="3" t="inlineStr">
        <is>
          <t>E.M. Meijerink MSc(Eline)</t>
        </is>
      </c>
      <c r="S130" s="3" t="inlineStr">
        <is>
          <t>e.m.meijerink@utwente.nl</t>
        </is>
      </c>
      <c r="T130" s="3" t="inlineStr">
        <is>
          <t>Internship TCS (2025-1B)</t>
        </is>
      </c>
      <c r="U130" s="3" t="inlineStr">
        <is>
          <t>Internship TCS</t>
        </is>
      </c>
      <c r="V130" s="3" t="inlineStr">
        <is>
          <t>B-TCS: Technical Computer Science</t>
        </is>
      </c>
      <c r="W130" s="3" t="inlineStr">
        <is>
          <t>Bachelor Technical Computer Science</t>
        </is>
      </c>
    </row>
    <row r="131">
      <c r="A131" t="n">
        <v>28686982</v>
      </c>
      <c r="B131" t="inlineStr">
        <is>
          <t>2025-SEM1</t>
        </is>
      </c>
      <c r="C131" s="3" t="inlineStr">
        <is>
          <t>https://utwente.instructure.com/files/5073003?</t>
        </is>
      </c>
      <c r="D131" t="inlineStr">
        <is>
          <t>Yes</t>
        </is>
      </c>
      <c r="E131" t="inlineStr">
        <is>
          <t>2025-12-03 11:53:01.580060</t>
        </is>
      </c>
      <c r="F131" t="inlineStr">
        <is>
          <t>Done</t>
        </is>
      </c>
      <c r="G131" t="inlineStr">
        <is>
          <t>eigen materiaal - powerpoint</t>
        </is>
      </c>
      <c r="H131" t="inlineStr">
        <is>
          <t>Ja (eigen werk)</t>
        </is>
      </c>
      <c r="I131" t="inlineStr">
        <is>
          <t>Geen overname</t>
        </is>
      </c>
      <c r="J131" t="inlineStr">
        <is>
          <t>Onbekend</t>
        </is>
      </c>
      <c r="K131" s="3" t="n"/>
      <c r="L131" t="inlineStr">
        <is>
          <t>eigen materiaal - powerpoint</t>
        </is>
      </c>
      <c r="M131" s="3" t="inlineStr">
        <is>
          <t>2k24-CAO-UT-L05-toPublish.pdf</t>
        </is>
      </c>
      <c r="N131" s="3" t="n"/>
      <c r="P131" s="3" t="n"/>
      <c r="Q131" s="3" t="inlineStr">
        <is>
          <t>https://canvas.utwente.nl/courses/17214/files/search?search_term=2k24-CAO-UT-L05-toPublish.pdf</t>
        </is>
      </c>
      <c r="R131" s="3" t="inlineStr">
        <is>
          <t>prof.dr.ir. A.L. Varbanescu(Ana-Lucia)</t>
        </is>
      </c>
      <c r="S131" s="3" t="inlineStr">
        <is>
          <t>a.l.varbanescu@utwente.nl</t>
        </is>
      </c>
      <c r="T131" s="3" t="inlineStr">
        <is>
          <t>Digital Logic and Computer Organization; 201400315,201500252 (2025-SEM1)</t>
        </is>
      </c>
      <c r="U131" s="3" t="inlineStr">
        <is>
          <t>Digital Logic and Computer Organization</t>
        </is>
      </c>
      <c r="V131" s="3" t="inlineStr">
        <is>
          <t>M-EMSYS: Embedded Systems</t>
        </is>
      </c>
      <c r="W131" s="3" t="inlineStr">
        <is>
          <t>Master Embedded Systems</t>
        </is>
      </c>
    </row>
    <row r="132">
      <c r="A132" t="n">
        <v>30134257</v>
      </c>
      <c r="B132" t="inlineStr">
        <is>
          <t>2025-1B</t>
        </is>
      </c>
      <c r="C132" s="3" t="inlineStr">
        <is>
          <t>https://utwente.instructure.com/files/5222433?</t>
        </is>
      </c>
      <c r="D132" t="inlineStr">
        <is>
          <t>No</t>
        </is>
      </c>
      <c r="E132" t="inlineStr">
        <is>
          <t>2025-12-03 11:53:08.634491</t>
        </is>
      </c>
      <c r="F132" t="inlineStr">
        <is>
          <t>Done</t>
        </is>
      </c>
      <c r="H132" t="inlineStr">
        <is>
          <t>Onbekend</t>
        </is>
      </c>
      <c r="I132" t="inlineStr">
        <is>
          <t>Onbekend</t>
        </is>
      </c>
      <c r="J132" t="inlineStr">
        <is>
          <t>Onbekend</t>
        </is>
      </c>
      <c r="K132" s="3" t="n"/>
      <c r="L132" t="inlineStr">
        <is>
          <t>lange overname</t>
        </is>
      </c>
      <c r="M132" s="3" t="inlineStr">
        <is>
          <t>LP-Lecture-Notes-5-3.pdf</t>
        </is>
      </c>
      <c r="N132" s="3" t="n"/>
      <c r="O132" t="inlineStr">
        <is>
          <t>Matthias Walter</t>
        </is>
      </c>
      <c r="P132" s="3" t="n"/>
      <c r="Q132" s="3" t="inlineStr"/>
      <c r="R132" s="3" t="n"/>
      <c r="S132" s="3" t="n"/>
      <c r="T132" s="3" t="inlineStr">
        <is>
          <t>M6 Statistics and Optimisation (2025-1B)</t>
        </is>
      </c>
      <c r="U132" s="3" t="inlineStr">
        <is>
          <t>Statistics and Optimisation</t>
        </is>
      </c>
      <c r="V132" s="3" t="inlineStr">
        <is>
          <t>B-AM: Applied Mathematics</t>
        </is>
      </c>
      <c r="W132" s="3" t="inlineStr">
        <is>
          <t>Bachelor Applied Mathematics</t>
        </is>
      </c>
    </row>
    <row r="133">
      <c r="A133" t="n">
        <v>30002704</v>
      </c>
      <c r="B133" t="inlineStr">
        <is>
          <t>2025-1B</t>
        </is>
      </c>
      <c r="C133" s="3" t="inlineStr">
        <is>
          <t>https://utwente.instructure.com/files/5204488?</t>
        </is>
      </c>
      <c r="D133" t="inlineStr">
        <is>
          <t>Yes</t>
        </is>
      </c>
      <c r="E133" t="inlineStr">
        <is>
          <t>2025-12-03 11:53:08.102936</t>
        </is>
      </c>
      <c r="F133" t="inlineStr">
        <is>
          <t>Done</t>
        </is>
      </c>
      <c r="G133" t="inlineStr">
        <is>
          <t>eigen materiaal - powerpoint</t>
        </is>
      </c>
      <c r="H133" t="inlineStr">
        <is>
          <t>Ja (eigen werk)</t>
        </is>
      </c>
      <c r="I133" t="inlineStr">
        <is>
          <t>Geen overname</t>
        </is>
      </c>
      <c r="J133" t="inlineStr">
        <is>
          <t>Onbekend</t>
        </is>
      </c>
      <c r="K133" s="3" t="n"/>
      <c r="L133" t="inlineStr">
        <is>
          <t>eigen materiaal - overig</t>
        </is>
      </c>
      <c r="M133" s="3" t="inlineStr">
        <is>
          <t>adc-complexity.pdf</t>
        </is>
      </c>
      <c r="N133" s="3" t="inlineStr">
        <is>
          <t>adc-complexity.dvi</t>
        </is>
      </c>
      <c r="P133" s="3" t="n"/>
      <c r="Q133" s="3" t="inlineStr">
        <is>
          <t>https://canvas.utwente.nl/courses/17868/files/search?search_term=adc-complexity.pdf</t>
        </is>
      </c>
      <c r="R133" s="3" t="n"/>
      <c r="S133" s="3" t="n"/>
      <c r="T133" s="3" t="inlineStr">
        <is>
          <t>Algorithms, Datastructures &amp; Complexity (2025-1B)</t>
        </is>
      </c>
      <c r="U133" s="3" t="inlineStr">
        <is>
          <t>Algorithms |  Datastructures and Complexity</t>
        </is>
      </c>
      <c r="V133" s="3" t="inlineStr">
        <is>
          <t>B-TCS: Technical Computer Science</t>
        </is>
      </c>
      <c r="W133" s="3" t="inlineStr">
        <is>
          <t>Bachelor Technical Computer Science</t>
        </is>
      </c>
    </row>
    <row r="134">
      <c r="A134" t="n">
        <v>28252524</v>
      </c>
      <c r="B134" t="inlineStr">
        <is>
          <t>2025-1A</t>
        </is>
      </c>
      <c r="C134" s="3" t="inlineStr">
        <is>
          <t>https://utwente.instructure.com/files/5056171?</t>
        </is>
      </c>
      <c r="D134" t="inlineStr">
        <is>
          <t>Yes</t>
        </is>
      </c>
      <c r="E134" t="inlineStr">
        <is>
          <t>2025-12-03 11:52:57.161100</t>
        </is>
      </c>
      <c r="F134" t="inlineStr">
        <is>
          <t>Done</t>
        </is>
      </c>
      <c r="G134" t="inlineStr">
        <is>
          <t>eigen materiaal - overig</t>
        </is>
      </c>
      <c r="H134" t="inlineStr">
        <is>
          <t>Ja (eigen werk)</t>
        </is>
      </c>
      <c r="I134" t="inlineStr">
        <is>
          <t>Geen overname</t>
        </is>
      </c>
      <c r="J134" t="inlineStr">
        <is>
          <t>Onbekend</t>
        </is>
      </c>
      <c r="K134" s="3" t="inlineStr">
        <is>
          <t>reader gemaakt door ut auteurs</t>
        </is>
      </c>
      <c r="L134" t="inlineStr">
        <is>
          <t>open access</t>
        </is>
      </c>
      <c r="M134" s="3" t="inlineStr">
        <is>
          <t>Reader Introduction to Mathematics.pdf</t>
        </is>
      </c>
      <c r="N134" s="3" t="n"/>
      <c r="P134" s="3" t="n"/>
      <c r="Q134" s="3" t="inlineStr">
        <is>
          <t>https://canvas.utwente.nl/courses/17177/files/search?search_term=Reader%20Introduction%20to%20Mathematics.pdf</t>
        </is>
      </c>
      <c r="R134" s="3" t="inlineStr">
        <is>
          <t>dr. J. de Jong MSc(Jasper)</t>
        </is>
      </c>
      <c r="S134" s="3" t="inlineStr">
        <is>
          <t>j.dejong-3@utwente.nl</t>
        </is>
      </c>
      <c r="T134" s="3" t="inlineStr">
        <is>
          <t>Introduction to Mathematics + Calculus 1A; 202001187,202001188,202001189,202001190,202001191,202001192,202001193,202300055 (2025-1A)</t>
        </is>
      </c>
      <c r="U134" s="3" t="inlineStr">
        <is>
          <t>Introduction to Mathematics + Calculus 1A | Calculus 1A</t>
        </is>
      </c>
      <c r="V134" s="3" t="inlineStr">
        <is>
          <t>B-AM: Applied Mathematics</t>
        </is>
      </c>
      <c r="W134" s="3" t="inlineStr">
        <is>
          <t>Bachelor Applied Mathematics</t>
        </is>
      </c>
    </row>
    <row r="135">
      <c r="A135" t="n">
        <v>29875908</v>
      </c>
      <c r="B135" t="inlineStr">
        <is>
          <t>2025-1B</t>
        </is>
      </c>
      <c r="C135" s="3" t="inlineStr">
        <is>
          <t>https://utwente.instructure.com/files/5135430?</t>
        </is>
      </c>
      <c r="D135" t="inlineStr">
        <is>
          <t>Yes</t>
        </is>
      </c>
      <c r="E135" t="inlineStr">
        <is>
          <t>2025-12-03 11:53:05.023547</t>
        </is>
      </c>
      <c r="F135" t="inlineStr">
        <is>
          <t>Done</t>
        </is>
      </c>
      <c r="G135" t="inlineStr">
        <is>
          <t>eigen materiaal - overig</t>
        </is>
      </c>
      <c r="H135" t="inlineStr">
        <is>
          <t>Ja (eigen werk)</t>
        </is>
      </c>
      <c r="I135" t="inlineStr">
        <is>
          <t>Geen overname</t>
        </is>
      </c>
      <c r="J135" t="inlineStr">
        <is>
          <t>Onbekend</t>
        </is>
      </c>
      <c r="K135" s="3" t="inlineStr">
        <is>
          <t>UT Exam by UT Authours</t>
        </is>
      </c>
      <c r="L135" t="inlineStr">
        <is>
          <t>lange overname</t>
        </is>
      </c>
      <c r="M135" s="3" t="inlineStr">
        <is>
          <t>2022-01-21 - software systems core - programming.pdf</t>
        </is>
      </c>
      <c r="N135" s="3" t="n"/>
      <c r="P135" s="3" t="n"/>
      <c r="Q135" s="3" t="inlineStr">
        <is>
          <t>https://canvas.utwente.nl/courses/17775/files/search?search_term=2022-01-21%20-%20software%20systems%20core%20-%20programming.pdf</t>
        </is>
      </c>
      <c r="R135" s="3" t="n"/>
      <c r="S135" s="3" t="n"/>
      <c r="T135" s="3" t="inlineStr">
        <is>
          <t>M2 TCS / M6D AT Software Systems (2025-1B)</t>
        </is>
      </c>
      <c r="U135" s="3" t="n"/>
      <c r="V135" s="3" t="inlineStr">
        <is>
          <t>B-TCS: Technical Computer Science</t>
        </is>
      </c>
      <c r="W135" s="3" t="n"/>
    </row>
    <row r="136">
      <c r="A136" t="n">
        <v>28095540</v>
      </c>
      <c r="B136" t="inlineStr">
        <is>
          <t>2025-1A</t>
        </is>
      </c>
      <c r="C136" s="3" t="inlineStr">
        <is>
          <t>https://utwente.instructure.com/files/5034914?</t>
        </is>
      </c>
      <c r="D136" t="inlineStr">
        <is>
          <t>Yes</t>
        </is>
      </c>
      <c r="E136" t="inlineStr">
        <is>
          <t>2025-12-03 11:52:52.041731</t>
        </is>
      </c>
      <c r="F136" t="inlineStr">
        <is>
          <t>Done</t>
        </is>
      </c>
      <c r="G136" t="inlineStr">
        <is>
          <t>eigen materiaal - powerpoint</t>
        </is>
      </c>
      <c r="H136" t="inlineStr">
        <is>
          <t>Ja (eigen werk)</t>
        </is>
      </c>
      <c r="I136" t="inlineStr">
        <is>
          <t>Geen overname</t>
        </is>
      </c>
      <c r="J136" t="inlineStr">
        <is>
          <t>Onbekend</t>
        </is>
      </c>
      <c r="K136" s="3" t="n"/>
      <c r="L136" t="inlineStr">
        <is>
          <t>eigen materiaal - powerpoint</t>
        </is>
      </c>
      <c r="M136" s="3" t="inlineStr">
        <is>
          <t>lecturenotes.pdf</t>
        </is>
      </c>
      <c r="N136" s="3" t="inlineStr">
        <is>
          <t>lecturenotes.dvi</t>
        </is>
      </c>
      <c r="P136" s="3" t="n"/>
      <c r="Q136" s="3" t="inlineStr">
        <is>
          <t>https://canvas.utwente.nl/courses/16948/files/search?search_term=lecturenotes.pdf</t>
        </is>
      </c>
      <c r="R136" s="3" t="inlineStr">
        <is>
          <t>dr.ir. R. Langerak(Rom)</t>
        </is>
      </c>
      <c r="S136" s="3" t="inlineStr">
        <is>
          <t>r.langerak@utwente.nl</t>
        </is>
      </c>
      <c r="T136" s="3" t="inlineStr">
        <is>
          <t>Modeling &amp; Analysis Concurrent Systems (2025-1A)</t>
        </is>
      </c>
      <c r="U136" s="3" t="inlineStr">
        <is>
          <t>Modeling and Analysis of Concurrent Systems</t>
        </is>
      </c>
      <c r="V136" s="3" t="inlineStr">
        <is>
          <t>M-CS: Computer Science</t>
        </is>
      </c>
      <c r="W136" s="3" t="inlineStr">
        <is>
          <t>Master Computer Science</t>
        </is>
      </c>
    </row>
    <row r="137">
      <c r="A137" t="n">
        <v>30134236</v>
      </c>
      <c r="B137" t="inlineStr">
        <is>
          <t>2025-1B</t>
        </is>
      </c>
      <c r="C137" s="3" t="inlineStr">
        <is>
          <t>https://utwente.instructure.com/files/5222436?</t>
        </is>
      </c>
      <c r="D137" t="inlineStr">
        <is>
          <t>No</t>
        </is>
      </c>
      <c r="E137" t="inlineStr">
        <is>
          <t>2025-12-03 11:53:08.518045</t>
        </is>
      </c>
      <c r="F137" t="inlineStr">
        <is>
          <t>Done</t>
        </is>
      </c>
      <c r="H137" t="inlineStr">
        <is>
          <t>Onbekend</t>
        </is>
      </c>
      <c r="I137" t="inlineStr">
        <is>
          <t>Onbekend</t>
        </is>
      </c>
      <c r="J137" t="inlineStr">
        <is>
          <t>Onbekend</t>
        </is>
      </c>
      <c r="K137" s="3" t="n"/>
      <c r="L137" t="inlineStr">
        <is>
          <t>lange overname</t>
        </is>
      </c>
      <c r="M137" s="3" t="inlineStr">
        <is>
          <t>LP-Lecture-Notes-6-3.pdf</t>
        </is>
      </c>
      <c r="N137" s="3" t="n"/>
      <c r="O137" t="inlineStr">
        <is>
          <t>Matthias Walter</t>
        </is>
      </c>
      <c r="P137" s="3" t="n"/>
      <c r="Q137" s="3" t="inlineStr"/>
      <c r="R137" s="3" t="n"/>
      <c r="S137" s="3" t="n"/>
      <c r="T137" s="3" t="inlineStr">
        <is>
          <t>M6 Statistics and Optimisation (2025-1B)</t>
        </is>
      </c>
      <c r="U137" s="3" t="inlineStr">
        <is>
          <t>Statistics and Optimisation</t>
        </is>
      </c>
      <c r="V137" s="3" t="inlineStr">
        <is>
          <t>B-AM: Applied Mathematics</t>
        </is>
      </c>
      <c r="W137" s="3" t="inlineStr">
        <is>
          <t>Bachelor Applied Mathematics</t>
        </is>
      </c>
    </row>
    <row r="138">
      <c r="A138" t="n">
        <v>28313387</v>
      </c>
      <c r="B138" t="inlineStr">
        <is>
          <t>2025-1A</t>
        </is>
      </c>
      <c r="C138" s="3" t="inlineStr">
        <is>
          <t>https://utwente.instructure.com/files/5058902?</t>
        </is>
      </c>
      <c r="D138" t="inlineStr">
        <is>
          <t>Yes</t>
        </is>
      </c>
      <c r="E138" t="inlineStr">
        <is>
          <t>2025-12-03 11:52:57.901587</t>
        </is>
      </c>
      <c r="F138" t="inlineStr">
        <is>
          <t>Done</t>
        </is>
      </c>
      <c r="G138" t="inlineStr">
        <is>
          <t>eigen materiaal - powerpoint</t>
        </is>
      </c>
      <c r="H138" t="inlineStr">
        <is>
          <t>Ja (eigen werk)</t>
        </is>
      </c>
      <c r="I138" t="inlineStr">
        <is>
          <t>Geen overname</t>
        </is>
      </c>
      <c r="J138" t="inlineStr">
        <is>
          <t>Onbekend</t>
        </is>
      </c>
      <c r="K138" s="3" t="n"/>
      <c r="L138" t="inlineStr">
        <is>
          <t>open access</t>
        </is>
      </c>
      <c r="M138" s="3" t="inlineStr">
        <is>
          <t>VectorCalculus(BMT,CE,CSE,ME)_L3-1.pdf</t>
        </is>
      </c>
      <c r="N138" s="3" t="inlineStr">
        <is>
          <t>Vector Calculus for BMT, CE, CSE, ME</t>
        </is>
      </c>
      <c r="P138" s="3" t="inlineStr">
        <is>
          <t>Matthias Schlottbom</t>
        </is>
      </c>
      <c r="Q138" s="3" t="inlineStr">
        <is>
          <t>https://canvas.utwente.nl/courses/17188/files/search?search_term=VectorCalculus(BMT,CE,CSE,ME)_L3-1.pdf</t>
        </is>
      </c>
      <c r="R138" s="3" t="inlineStr">
        <is>
          <t>dr. M. Schlottbom(Matthias)</t>
        </is>
      </c>
      <c r="S138" s="3" t="inlineStr">
        <is>
          <t>m.schlottbom@utwente.nl</t>
        </is>
      </c>
      <c r="T138" s="3" t="inlineStr">
        <is>
          <t>Vector Calculus for BMT, CE, CSE and ME; 202001225,202001226,202001227,202001228 (2025-1A)</t>
        </is>
      </c>
      <c r="U138" s="3" t="inlineStr">
        <is>
          <t>Vector Calculus</t>
        </is>
      </c>
      <c r="V138" s="3" t="inlineStr">
        <is>
          <t>B-AM: Applied Mathematics</t>
        </is>
      </c>
      <c r="W138" s="3" t="inlineStr">
        <is>
          <t>Bachelor Applied Mathematics</t>
        </is>
      </c>
    </row>
    <row r="139">
      <c r="A139" t="n">
        <v>29881852</v>
      </c>
      <c r="B139" t="inlineStr">
        <is>
          <t>2025-1B</t>
        </is>
      </c>
      <c r="C139" s="3" t="inlineStr">
        <is>
          <t>https://utwente.instructure.com/files/5135742?</t>
        </is>
      </c>
      <c r="D139" t="inlineStr">
        <is>
          <t>Yes</t>
        </is>
      </c>
      <c r="E139" t="inlineStr">
        <is>
          <t>2025-12-03 11:53:06.242928</t>
        </is>
      </c>
      <c r="F139" t="inlineStr">
        <is>
          <t>Done</t>
        </is>
      </c>
      <c r="G139" t="inlineStr">
        <is>
          <t>eigen materiaal - powerpoint</t>
        </is>
      </c>
      <c r="H139" t="inlineStr">
        <is>
          <t>Ja (eigen werk)</t>
        </is>
      </c>
      <c r="I139" t="inlineStr">
        <is>
          <t>Geen overname</t>
        </is>
      </c>
      <c r="J139" t="inlineStr">
        <is>
          <t>Onbekend</t>
        </is>
      </c>
      <c r="K139" s="3" t="n"/>
      <c r="L139" t="inlineStr">
        <is>
          <t>eigen materiaal - powerpoint</t>
        </is>
      </c>
      <c r="M139" s="3" t="inlineStr">
        <is>
          <t>Lec3_annotated.pdf</t>
        </is>
      </c>
      <c r="N139" s="3" t="n"/>
      <c r="P139" s="3" t="n"/>
      <c r="Q139" s="3" t="inlineStr">
        <is>
          <t>https://canvas.utwente.nl/courses/17780/files/search?search_term=Lec3_annotated.pdf</t>
        </is>
      </c>
      <c r="R139" s="3" t="n"/>
      <c r="S139" s="3" t="n"/>
      <c r="T139" s="3" t="inlineStr">
        <is>
          <t>M6 Statistics and Optimisation (2025-1B)</t>
        </is>
      </c>
      <c r="U139" s="3" t="inlineStr">
        <is>
          <t>Statistics and Optimisation</t>
        </is>
      </c>
      <c r="V139" s="3" t="inlineStr">
        <is>
          <t>B-AM: Applied Mathematics</t>
        </is>
      </c>
      <c r="W139" s="3" t="inlineStr">
        <is>
          <t>Bachelor Applied Mathematics</t>
        </is>
      </c>
    </row>
    <row r="140">
      <c r="A140" t="n">
        <v>30205254</v>
      </c>
      <c r="B140" t="inlineStr">
        <is>
          <t>2025-1B</t>
        </is>
      </c>
      <c r="C140" s="3" t="inlineStr">
        <is>
          <t>https://utwente.instructure.com/files/5227641?</t>
        </is>
      </c>
      <c r="D140" t="inlineStr">
        <is>
          <t>No</t>
        </is>
      </c>
      <c r="E140" t="inlineStr">
        <is>
          <t>2025-12-03 11:53:09.646020</t>
        </is>
      </c>
      <c r="F140" t="inlineStr">
        <is>
          <t>Done</t>
        </is>
      </c>
      <c r="H140" t="inlineStr">
        <is>
          <t>Onbekend</t>
        </is>
      </c>
      <c r="I140" t="inlineStr">
        <is>
          <t>Onbekend</t>
        </is>
      </c>
      <c r="J140" t="inlineStr">
        <is>
          <t>Onbekend</t>
        </is>
      </c>
      <c r="K140" s="3" t="n"/>
      <c r="L140" t="inlineStr">
        <is>
          <t>open access</t>
        </is>
      </c>
      <c r="M140" s="3" t="inlineStr">
        <is>
          <t>2025_Q1B_NOL_reader.pdf</t>
        </is>
      </c>
      <c r="N140" s="3" t="n"/>
      <c r="O140" t="inlineStr">
        <is>
          <t>Tjeerd Jan Heeringa</t>
        </is>
      </c>
      <c r="P140" s="3" t="n"/>
      <c r="Q140" s="3" t="inlineStr"/>
      <c r="R140" s="3" t="n"/>
      <c r="S140" s="3" t="n"/>
      <c r="T140" s="3" t="inlineStr">
        <is>
          <t>M6 Statistics and Optimisation (2025-1B)</t>
        </is>
      </c>
      <c r="U140" s="3" t="inlineStr">
        <is>
          <t>Statistics and Optimisation</t>
        </is>
      </c>
      <c r="V140" s="3" t="inlineStr">
        <is>
          <t>B-AM: Applied Mathematics</t>
        </is>
      </c>
      <c r="W140" s="3" t="inlineStr">
        <is>
          <t>Bachelor Applied Mathematics</t>
        </is>
      </c>
    </row>
    <row r="141">
      <c r="A141" t="n">
        <v>28095336</v>
      </c>
      <c r="B141" t="inlineStr">
        <is>
          <t>2025-1A</t>
        </is>
      </c>
      <c r="C141" s="3" t="inlineStr">
        <is>
          <t>https://utwente.instructure.com/files/4975748?</t>
        </is>
      </c>
      <c r="D141" t="inlineStr">
        <is>
          <t>Yes</t>
        </is>
      </c>
      <c r="E141" t="inlineStr">
        <is>
          <t>2025-12-03 11:52:52.312170</t>
        </is>
      </c>
      <c r="F141" t="inlineStr">
        <is>
          <t>Done</t>
        </is>
      </c>
      <c r="G141" t="inlineStr">
        <is>
          <t>eigen materiaal - overig</t>
        </is>
      </c>
      <c r="H141" t="inlineStr">
        <is>
          <t>Ja (eigen werk)</t>
        </is>
      </c>
      <c r="I141" t="inlineStr">
        <is>
          <t>Geen overname</t>
        </is>
      </c>
      <c r="J141" t="inlineStr">
        <is>
          <t>Onbekend</t>
        </is>
      </c>
      <c r="K141" s="3" t="inlineStr">
        <is>
          <t>book by ut author, but front cover says copyright?</t>
        </is>
      </c>
      <c r="L141" t="inlineStr">
        <is>
          <t>eigen materiaal - overig</t>
        </is>
      </c>
      <c r="M141" s="3" t="inlineStr">
        <is>
          <t>TRANSDUKTIETECHNIEK - J.H.J. Fluitman OCR.pdf</t>
        </is>
      </c>
      <c r="N141" s="3" t="n"/>
      <c r="P141" s="3" t="n"/>
      <c r="Q141" s="3" t="inlineStr">
        <is>
          <t>https://canvas.utwente.nl/courses/16968/files/search?search_term=TRANSDUKTIETECHNIEK%20-%20J.H.J.%20Fluitman%20OCR.pdf</t>
        </is>
      </c>
      <c r="R141" s="3" t="inlineStr">
        <is>
          <t>prof.dr.ir. G.J.M. Krijnen(Gijs)</t>
        </is>
      </c>
      <c r="S141" s="3" t="inlineStr">
        <is>
          <t>gijs.krijnen@utwente.nl</t>
        </is>
      </c>
      <c r="T141" s="3" t="inlineStr">
        <is>
          <t>Transducer Science (2025-1A)</t>
        </is>
      </c>
      <c r="U141" s="3" t="inlineStr">
        <is>
          <t>Transducer Science</t>
        </is>
      </c>
      <c r="V141" s="3" t="inlineStr">
        <is>
          <t>M-EE: Electrical Engineering</t>
        </is>
      </c>
      <c r="W141" s="3" t="inlineStr">
        <is>
          <t>Master Electrical Engineering</t>
        </is>
      </c>
    </row>
    <row r="142">
      <c r="A142" t="n">
        <v>28313341</v>
      </c>
      <c r="B142" t="inlineStr">
        <is>
          <t>2025-1A</t>
        </is>
      </c>
      <c r="C142" s="3" t="inlineStr">
        <is>
          <t>https://utwente.instructure.com/files/5058926?</t>
        </is>
      </c>
      <c r="D142" t="inlineStr">
        <is>
          <t>Yes</t>
        </is>
      </c>
      <c r="E142" t="inlineStr">
        <is>
          <t>2025-12-03 11:52:57.307568</t>
        </is>
      </c>
      <c r="F142" t="inlineStr">
        <is>
          <t>Done</t>
        </is>
      </c>
      <c r="G142" t="inlineStr">
        <is>
          <t>eigen materiaal - powerpoint</t>
        </is>
      </c>
      <c r="H142" t="inlineStr">
        <is>
          <t>Ja (eigen werk)</t>
        </is>
      </c>
      <c r="I142" t="inlineStr">
        <is>
          <t>Geen overname</t>
        </is>
      </c>
      <c r="J142" t="inlineStr">
        <is>
          <t>Onbekend</t>
        </is>
      </c>
      <c r="K142" s="3" t="n"/>
      <c r="L142" t="inlineStr">
        <is>
          <t>eigen materiaal - powerpoint</t>
        </is>
      </c>
      <c r="M142" s="3" t="inlineStr">
        <is>
          <t>VectorCalculus(BMT,CE,CSE,ME)_L2-1.pdf</t>
        </is>
      </c>
      <c r="N142" s="3" t="inlineStr">
        <is>
          <t>Vector Calculus for BMT, CE, CSE, ME</t>
        </is>
      </c>
      <c r="P142" s="3" t="inlineStr">
        <is>
          <t>Matthias Schlottbom</t>
        </is>
      </c>
      <c r="Q142" s="3" t="inlineStr">
        <is>
          <t>https://canvas.utwente.nl/courses/17188/files/search?search_term=VectorCalculus(BMT,CE,CSE,ME)_L2-1.pdf</t>
        </is>
      </c>
      <c r="R142" s="3" t="inlineStr">
        <is>
          <t>dr. M. Schlottbom(Matthias)</t>
        </is>
      </c>
      <c r="S142" s="3" t="inlineStr">
        <is>
          <t>m.schlottbom@utwente.nl</t>
        </is>
      </c>
      <c r="T142" s="3" t="inlineStr">
        <is>
          <t>Vector Calculus for BMT, CE, CSE and ME; 202001225,202001226,202001227,202001228 (2025-1A)</t>
        </is>
      </c>
      <c r="U142" s="3" t="inlineStr">
        <is>
          <t>Vector Calculus</t>
        </is>
      </c>
      <c r="V142" s="3" t="inlineStr">
        <is>
          <t>B-AM: Applied Mathematics</t>
        </is>
      </c>
      <c r="W142" s="3" t="inlineStr">
        <is>
          <t>Bachelor Applied Mathematics</t>
        </is>
      </c>
    </row>
    <row r="143">
      <c r="A143" t="n">
        <v>28119595</v>
      </c>
      <c r="B143" t="inlineStr">
        <is>
          <t>2025-1A</t>
        </is>
      </c>
      <c r="C143" s="3" t="inlineStr">
        <is>
          <t>https://utwente.instructure.com/files/5027722?</t>
        </is>
      </c>
      <c r="D143" t="inlineStr">
        <is>
          <t>Yes</t>
        </is>
      </c>
      <c r="E143" t="inlineStr">
        <is>
          <t>2025-12-03 11:52:56.325047</t>
        </is>
      </c>
      <c r="F143" t="inlineStr">
        <is>
          <t>Done</t>
        </is>
      </c>
      <c r="G143" t="inlineStr">
        <is>
          <t>eigen materiaal - overig</t>
        </is>
      </c>
      <c r="H143" t="inlineStr">
        <is>
          <t>Ja (eigen werk)</t>
        </is>
      </c>
      <c r="I143" t="inlineStr">
        <is>
          <t>Geen overname</t>
        </is>
      </c>
      <c r="J143" t="inlineStr">
        <is>
          <t>Onbekend</t>
        </is>
      </c>
      <c r="K143" s="3" t="inlineStr">
        <is>
          <t>Course manual</t>
        </is>
      </c>
      <c r="L143" t="inlineStr">
        <is>
          <t>open access</t>
        </is>
      </c>
      <c r="M143" s="3" t="inlineStr">
        <is>
          <t>student-full (2).pdf</t>
        </is>
      </c>
      <c r="N143" s="3" t="n"/>
      <c r="P143" s="3" t="n"/>
      <c r="Q143" s="3" t="inlineStr">
        <is>
          <t>https://canvas.utwente.nl/courses/17533/files/search?search_term=student-full%20(2).pdf</t>
        </is>
      </c>
      <c r="R143" s="3" t="n"/>
      <c r="S143" s="3" t="n"/>
      <c r="T143" s="3" t="inlineStr">
        <is>
          <t>M1 Diamonds of Computer Science (2025-1A)</t>
        </is>
      </c>
      <c r="U143" s="3" t="n"/>
      <c r="V143" s="3" t="inlineStr">
        <is>
          <t>B-TCS: Technical Computer Science</t>
        </is>
      </c>
      <c r="W143" s="3" t="n"/>
    </row>
    <row r="144">
      <c r="A144" t="n">
        <v>29887220</v>
      </c>
      <c r="B144" t="inlineStr">
        <is>
          <t>2025-1B</t>
        </is>
      </c>
      <c r="C144" s="3" t="inlineStr">
        <is>
          <t>https://utwente.instructure.com/files/5127560?</t>
        </is>
      </c>
      <c r="D144" t="inlineStr">
        <is>
          <t>Yes</t>
        </is>
      </c>
      <c r="E144" t="inlineStr">
        <is>
          <t>2025-12-03 11:53:06.936263</t>
        </is>
      </c>
      <c r="F144" t="inlineStr">
        <is>
          <t>Done</t>
        </is>
      </c>
      <c r="G144" t="inlineStr">
        <is>
          <t>eigen materiaal - overig</t>
        </is>
      </c>
      <c r="H144" t="inlineStr">
        <is>
          <t>Ja (eigen werk)</t>
        </is>
      </c>
      <c r="I144" t="inlineStr">
        <is>
          <t>Geen overname</t>
        </is>
      </c>
      <c r="J144" t="inlineStr">
        <is>
          <t>Onbekend</t>
        </is>
      </c>
      <c r="K144" s="3" t="inlineStr">
        <is>
          <t>UT Reader by UT authours</t>
        </is>
      </c>
      <c r="L144" t="inlineStr">
        <is>
          <t>eigen materiaal - overig</t>
        </is>
      </c>
      <c r="M144" s="3" t="inlineStr">
        <is>
          <t>labGuide2024.pdf</t>
        </is>
      </c>
      <c r="N144" s="3" t="inlineStr">
        <is>
          <t>Lab Guide - Programming in C</t>
        </is>
      </c>
      <c r="P144" s="3" t="inlineStr">
        <is>
          <t>B. Jacobs, X. van Rijnsoever, Dr. ir. A. J. van Genderen</t>
        </is>
      </c>
      <c r="Q144" s="3" t="inlineStr">
        <is>
          <t>https://canvas.utwente.nl/courses/17717/files/search?search_term=labGuide2024.pdf</t>
        </is>
      </c>
      <c r="R144" s="3" t="n"/>
      <c r="S144" s="3" t="n"/>
      <c r="T144" s="3" t="inlineStr">
        <is>
          <t>M2 Electric Circuits (2025-1B)</t>
        </is>
      </c>
      <c r="U144" s="3" t="inlineStr">
        <is>
          <t>Electric Circuits</t>
        </is>
      </c>
      <c r="V144" s="3" t="inlineStr">
        <is>
          <t>B-EE: Electrical Engineering</t>
        </is>
      </c>
      <c r="W144" s="3" t="inlineStr">
        <is>
          <t>Bachelor Electrical Engineering</t>
        </is>
      </c>
    </row>
    <row r="145">
      <c r="A145" t="n">
        <v>28478103</v>
      </c>
      <c r="B145" t="inlineStr">
        <is>
          <t>2025-1A</t>
        </is>
      </c>
      <c r="C145" s="3" t="inlineStr">
        <is>
          <t>https://utwente.instructure.com/files/5065216?</t>
        </is>
      </c>
      <c r="D145" t="inlineStr">
        <is>
          <t>No</t>
        </is>
      </c>
      <c r="E145" t="inlineStr">
        <is>
          <t>2025-12-03 11:52:57.579239</t>
        </is>
      </c>
      <c r="F145" t="inlineStr">
        <is>
          <t>Done</t>
        </is>
      </c>
      <c r="G145" t="inlineStr">
        <is>
          <t>eigen materiaal - powerpoint</t>
        </is>
      </c>
      <c r="H145" t="inlineStr">
        <is>
          <t>Ja (eigen werk)</t>
        </is>
      </c>
      <c r="I145" t="inlineStr">
        <is>
          <t>Geen overname</t>
        </is>
      </c>
      <c r="J145" t="inlineStr">
        <is>
          <t>Onbekend</t>
        </is>
      </c>
      <c r="K145" s="3" t="inlineStr">
        <is>
          <t>File not found</t>
        </is>
      </c>
      <c r="L145" t="inlineStr">
        <is>
          <t>eigen materiaal - powerpoint</t>
        </is>
      </c>
      <c r="M145" s="3" t="inlineStr">
        <is>
          <t>DS-Lecture-Global-2425-1A.pdf</t>
        </is>
      </c>
      <c r="N145" s="3" t="n"/>
      <c r="P145" s="3" t="n"/>
      <c r="Q145" s="3" t="inlineStr"/>
      <c r="R145" s="3" t="n"/>
      <c r="S145" s="3" t="n"/>
      <c r="T145" s="3" t="inlineStr">
        <is>
          <t>Data Science Q1; 202500300,202500301,202500322 (2025-1A)</t>
        </is>
      </c>
      <c r="U145" s="3" t="n"/>
      <c r="V145" s="3" t="inlineStr">
        <is>
          <t>M-CS: Computer Science</t>
        </is>
      </c>
      <c r="W145" s="3" t="n"/>
    </row>
    <row r="146">
      <c r="A146" t="n">
        <v>28103152</v>
      </c>
      <c r="B146" t="inlineStr">
        <is>
          <t>2025-1A</t>
        </is>
      </c>
      <c r="C146" s="3" t="inlineStr">
        <is>
          <t>https://utwente.instructure.com/files/5026368?</t>
        </is>
      </c>
      <c r="D146" t="inlineStr">
        <is>
          <t>Yes</t>
        </is>
      </c>
      <c r="E146" t="inlineStr">
        <is>
          <t>2025-12-03 11:52:53.947935</t>
        </is>
      </c>
      <c r="F146" t="inlineStr">
        <is>
          <t>Done</t>
        </is>
      </c>
      <c r="G146" t="inlineStr">
        <is>
          <t>eigen materiaal - powerpoint</t>
        </is>
      </c>
      <c r="H146" t="inlineStr">
        <is>
          <t>Ja (eigen werk)</t>
        </is>
      </c>
      <c r="I146" t="inlineStr">
        <is>
          <t>Geen overname</t>
        </is>
      </c>
      <c r="J146" t="inlineStr">
        <is>
          <t>Onbekend</t>
        </is>
      </c>
      <c r="K146" s="3" t="n"/>
      <c r="L146" t="inlineStr">
        <is>
          <t>eigen materiaal - powerpoint</t>
        </is>
      </c>
      <c r="M146" s="3" t="inlineStr">
        <is>
          <t>BIT week 4 lecture 1 (2024).pdf</t>
        </is>
      </c>
      <c r="N146" s="3" t="n"/>
      <c r="P146" s="3" t="n"/>
      <c r="Q146" s="3" t="inlineStr">
        <is>
          <t>https://canvas.utwente.nl/courses/17428/files/search?search_term=BIT%20week%204%20lecture%201%20(2024).pdf</t>
        </is>
      </c>
      <c r="R146" s="3" t="inlineStr">
        <is>
          <t>dr. G.W.J. Bruinsma(Guido)</t>
        </is>
      </c>
      <c r="S146" s="3" t="inlineStr">
        <is>
          <t>g.bruinsma@utwente.nl</t>
        </is>
      </c>
      <c r="T146" s="3" t="inlineStr">
        <is>
          <t>M1 Introduction to BIT (2025-1A)</t>
        </is>
      </c>
      <c r="U146" s="3" t="inlineStr">
        <is>
          <t>Introduction to BIT</t>
        </is>
      </c>
      <c r="V146" s="3" t="inlineStr">
        <is>
          <t>B-BIT: Business Information Technology</t>
        </is>
      </c>
      <c r="W146" s="3" t="inlineStr">
        <is>
          <t>Bachelor Bedrijfsinformatietechnologie</t>
        </is>
      </c>
    </row>
    <row r="147">
      <c r="A147" t="n">
        <v>29886378</v>
      </c>
      <c r="B147" t="inlineStr">
        <is>
          <t>2025-1B</t>
        </is>
      </c>
      <c r="C147" s="3" t="inlineStr">
        <is>
          <t>https://utwente.instructure.com/files/5184239?</t>
        </is>
      </c>
      <c r="D147" t="inlineStr">
        <is>
          <t>Yes</t>
        </is>
      </c>
      <c r="E147" t="inlineStr">
        <is>
          <t>2025-12-03 11:53:06.892870</t>
        </is>
      </c>
      <c r="F147" t="inlineStr">
        <is>
          <t>Done</t>
        </is>
      </c>
      <c r="G147" t="inlineStr">
        <is>
          <t>eigen materiaal - overig</t>
        </is>
      </c>
      <c r="H147" t="inlineStr">
        <is>
          <t>Ja (eigen werk)</t>
        </is>
      </c>
      <c r="I147" t="inlineStr">
        <is>
          <t>Geen overname</t>
        </is>
      </c>
      <c r="J147" t="inlineStr">
        <is>
          <t>Onbekend</t>
        </is>
      </c>
      <c r="K147" s="3" t="inlineStr">
        <is>
          <t>UT Reader by UT authours</t>
        </is>
      </c>
      <c r="L147" t="inlineStr">
        <is>
          <t>open access</t>
        </is>
      </c>
      <c r="M147" s="3" t="inlineStr">
        <is>
          <t>script2019_2020-5.pdf</t>
        </is>
      </c>
      <c r="N147" s="3" t="inlineStr">
        <is>
          <t>Numerical Techniques for PDEs - Hyperbolic problems</t>
        </is>
      </c>
      <c r="P147" s="3" t="inlineStr">
        <is>
          <t>Matthias Schlottbom</t>
        </is>
      </c>
      <c r="Q147" s="3" t="inlineStr">
        <is>
          <t>https://canvas.utwente.nl/courses/17906/files/search?search_term=script2019_2020-5.pdf</t>
        </is>
      </c>
      <c r="R147" s="3" t="n"/>
      <c r="S147" s="3" t="n"/>
      <c r="T147" s="3" t="inlineStr">
        <is>
          <t>Numerical Techniques for PDE (2025-1B)</t>
        </is>
      </c>
      <c r="U147" s="3" t="inlineStr">
        <is>
          <t>Numerical Techniques for Partial Differential Equations</t>
        </is>
      </c>
      <c r="V147" s="3" t="inlineStr">
        <is>
          <t>M-AM: Applied Mathematics</t>
        </is>
      </c>
      <c r="W147" s="3" t="inlineStr">
        <is>
          <t>Master Applied Mathematics</t>
        </is>
      </c>
    </row>
    <row r="148">
      <c r="A148" t="n">
        <v>28091346</v>
      </c>
      <c r="B148" t="inlineStr">
        <is>
          <t>2025-1A</t>
        </is>
      </c>
      <c r="C148" s="3" t="inlineStr">
        <is>
          <t>https://utwente.instructure.com/files/5051218?</t>
        </is>
      </c>
      <c r="D148" t="inlineStr">
        <is>
          <t>No</t>
        </is>
      </c>
      <c r="E148" t="inlineStr">
        <is>
          <t>2025-12-03 11:52:47.621944</t>
        </is>
      </c>
      <c r="F148" t="inlineStr">
        <is>
          <t>Done</t>
        </is>
      </c>
      <c r="G148" t="inlineStr">
        <is>
          <t>eigen materiaal - powerpoint</t>
        </is>
      </c>
      <c r="H148" t="inlineStr">
        <is>
          <t>Ja (eigen werk)</t>
        </is>
      </c>
      <c r="I148" t="inlineStr">
        <is>
          <t>Geen overname</t>
        </is>
      </c>
      <c r="J148" t="inlineStr">
        <is>
          <t>Onbekend</t>
        </is>
      </c>
      <c r="K148" s="3" t="inlineStr">
        <is>
          <t>Deleted before we could classify</t>
        </is>
      </c>
      <c r="L148" t="inlineStr">
        <is>
          <t>lange overname</t>
        </is>
      </c>
      <c r="M148" s="3" t="inlineStr">
        <is>
          <t>Analysis_3_24_1A_Oct17.pdf</t>
        </is>
      </c>
      <c r="N148" s="3" t="n"/>
      <c r="P148" s="3" t="n"/>
      <c r="Q148" s="3" t="inlineStr"/>
      <c r="R148" s="3" t="inlineStr">
        <is>
          <t>prof.dr. A.J. Schmidt-Hieber(Johannes)</t>
        </is>
      </c>
      <c r="S148" s="3" t="inlineStr">
        <is>
          <t>a.j.schmidt-hieber@utwente.nl</t>
        </is>
      </c>
      <c r="T148" s="3" t="inlineStr">
        <is>
          <t>M5 Statistics and Analysis (2025-1A)</t>
        </is>
      </c>
      <c r="U148" s="3" t="inlineStr">
        <is>
          <t>Statistics and Analysis</t>
        </is>
      </c>
      <c r="V148" s="3" t="inlineStr">
        <is>
          <t>B-AM: Applied Mathematics</t>
        </is>
      </c>
      <c r="W148" s="3" t="inlineStr">
        <is>
          <t>Bachelor Applied Mathematics</t>
        </is>
      </c>
    </row>
    <row r="149">
      <c r="A149" t="n">
        <v>28313350</v>
      </c>
      <c r="B149" t="inlineStr">
        <is>
          <t>2025-1A</t>
        </is>
      </c>
      <c r="C149" s="3" t="inlineStr">
        <is>
          <t>https://utwente.instructure.com/files/5058970?</t>
        </is>
      </c>
      <c r="D149" t="inlineStr">
        <is>
          <t>Yes</t>
        </is>
      </c>
      <c r="E149" t="inlineStr">
        <is>
          <t>2025-12-03 11:52:57.269977</t>
        </is>
      </c>
      <c r="F149" t="inlineStr">
        <is>
          <t>Done</t>
        </is>
      </c>
      <c r="G149" t="inlineStr">
        <is>
          <t>eigen materiaal - powerpoint</t>
        </is>
      </c>
      <c r="H149" t="inlineStr">
        <is>
          <t>Ja (eigen werk)</t>
        </is>
      </c>
      <c r="I149" t="inlineStr">
        <is>
          <t>Geen overname</t>
        </is>
      </c>
      <c r="J149" t="inlineStr">
        <is>
          <t>Onbekend</t>
        </is>
      </c>
      <c r="K149" s="3" t="n"/>
      <c r="L149" t="inlineStr">
        <is>
          <t>eigen materiaal - powerpoint</t>
        </is>
      </c>
      <c r="M149" s="3" t="inlineStr">
        <is>
          <t>VectorCalculus(BMT,CE,CSE,ME)_L2-2.pdf</t>
        </is>
      </c>
      <c r="N149" s="3" t="inlineStr">
        <is>
          <t>Vector Calculus for BMT, CE, CSE, ME</t>
        </is>
      </c>
      <c r="P149" s="3" t="inlineStr">
        <is>
          <t>Matthias Schlottbom</t>
        </is>
      </c>
      <c r="Q149" s="3" t="inlineStr">
        <is>
          <t>https://canvas.utwente.nl/courses/17188/files/search?search_term=VectorCalculus(BMT,CE,CSE,ME)_L2-2.pdf</t>
        </is>
      </c>
      <c r="R149" s="3" t="inlineStr">
        <is>
          <t>dr. M. Schlottbom(Matthias)</t>
        </is>
      </c>
      <c r="S149" s="3" t="inlineStr">
        <is>
          <t>m.schlottbom@utwente.nl</t>
        </is>
      </c>
      <c r="T149" s="3" t="inlineStr">
        <is>
          <t>Vector Calculus for BMT, CE, CSE and ME; 202001225,202001226,202001227,202001228 (2025-1A)</t>
        </is>
      </c>
      <c r="U149" s="3" t="inlineStr">
        <is>
          <t>Vector Calculus</t>
        </is>
      </c>
      <c r="V149" s="3" t="inlineStr">
        <is>
          <t>B-AM: Applied Mathematics</t>
        </is>
      </c>
      <c r="W149" s="3" t="inlineStr">
        <is>
          <t>Bachelor Applied Mathematics</t>
        </is>
      </c>
    </row>
    <row r="150">
      <c r="A150" t="n">
        <v>30505775</v>
      </c>
      <c r="B150" t="inlineStr">
        <is>
          <t>2025-1B</t>
        </is>
      </c>
      <c r="C150" s="3" t="inlineStr">
        <is>
          <t>https://utwente.instructure.com/files/5235695?</t>
        </is>
      </c>
      <c r="D150" t="inlineStr">
        <is>
          <t>Yes</t>
        </is>
      </c>
      <c r="E150" t="inlineStr">
        <is>
          <t>2025-12-03 11:52:48.586100</t>
        </is>
      </c>
      <c r="F150" t="inlineStr">
        <is>
          <t>Done</t>
        </is>
      </c>
      <c r="G150" t="inlineStr">
        <is>
          <t>eigen materiaal - overig</t>
        </is>
      </c>
      <c r="H150" t="inlineStr">
        <is>
          <t>Ja (eigen werk)</t>
        </is>
      </c>
      <c r="I150" t="inlineStr">
        <is>
          <t>Geen overname</t>
        </is>
      </c>
      <c r="J150" t="inlineStr">
        <is>
          <t>Onbekend</t>
        </is>
      </c>
      <c r="K150" s="3" t="n"/>
      <c r="L150" t="inlineStr">
        <is>
          <t>eigen materiaal - powerpoint</t>
        </is>
      </c>
      <c r="M150" s="3" t="inlineStr">
        <is>
          <t>ECA2-2a-2_split.pdf</t>
        </is>
      </c>
      <c r="N150" s="3" t="inlineStr">
        <is>
          <t>BOCA</t>
        </is>
      </c>
      <c r="O150" t="inlineStr">
        <is>
          <t>Andre Kokkeler</t>
        </is>
      </c>
      <c r="P150" s="3" t="inlineStr">
        <is>
          <t>Krol</t>
        </is>
      </c>
      <c r="Q150" s="3" t="inlineStr">
        <is>
          <t>https://canvas.utwente.nl/courses/17712/files/search?search_term=ECA2-2a-2_split.pdf</t>
        </is>
      </c>
      <c r="R150" s="3" t="inlineStr">
        <is>
          <t>ir. H.H. Folmer(Hendrik)</t>
        </is>
      </c>
      <c r="S150" s="3" t="inlineStr">
        <is>
          <t>h.h.folmer@utwente.nl</t>
        </is>
      </c>
      <c r="T150" s="3" t="inlineStr">
        <is>
          <t>Embedded Computer Architectures 2 (2025-1B)</t>
        </is>
      </c>
      <c r="U150" s="3" t="inlineStr">
        <is>
          <t>Embedded Computer Architectures 2</t>
        </is>
      </c>
      <c r="V150" s="3" t="inlineStr">
        <is>
          <t>M-EMSYS: Embedded Systems</t>
        </is>
      </c>
      <c r="W150" s="3" t="inlineStr">
        <is>
          <t>Master Embedded Systems</t>
        </is>
      </c>
    </row>
    <row r="151">
      <c r="A151" t="n">
        <v>28250699</v>
      </c>
      <c r="B151" t="inlineStr">
        <is>
          <t>2025-1A</t>
        </is>
      </c>
      <c r="C151" s="3" t="inlineStr">
        <is>
          <t>https://utwente.instructure.com/files/5055142?</t>
        </is>
      </c>
      <c r="D151" t="inlineStr">
        <is>
          <t>Yes</t>
        </is>
      </c>
      <c r="E151" t="inlineStr">
        <is>
          <t>2025-12-03 11:52:56.539588</t>
        </is>
      </c>
      <c r="F151" t="inlineStr">
        <is>
          <t>Done</t>
        </is>
      </c>
      <c r="G151" t="inlineStr">
        <is>
          <t>eigen materiaal - overig</t>
        </is>
      </c>
      <c r="H151" t="inlineStr">
        <is>
          <t>Ja (eigen werk)</t>
        </is>
      </c>
      <c r="I151" t="inlineStr">
        <is>
          <t>Geen overname</t>
        </is>
      </c>
      <c r="J151" t="inlineStr">
        <is>
          <t>Onbekend</t>
        </is>
      </c>
      <c r="K151" s="3" t="inlineStr">
        <is>
          <t>reader gemaakt door ut auteurs</t>
        </is>
      </c>
      <c r="L151" t="inlineStr">
        <is>
          <t>open access</t>
        </is>
      </c>
      <c r="M151" s="3" t="inlineStr">
        <is>
          <t>Matlab2024.pdf</t>
        </is>
      </c>
      <c r="N151" s="3" t="n"/>
      <c r="P151" s="3" t="inlineStr">
        <is>
          <t>mathieu</t>
        </is>
      </c>
      <c r="Q151" s="3" t="inlineStr">
        <is>
          <t>https://canvas.utwente.nl/courses/17473/files/search?search_term=Matlab2024.pdf</t>
        </is>
      </c>
      <c r="R151" s="3" t="inlineStr">
        <is>
          <t>prof.dr.ir. M. Odijk(Mathieu) | dr.ir. C. Salm(Cora)</t>
        </is>
      </c>
      <c r="S151" s="3" t="inlineStr">
        <is>
          <t>m.odijk@utwente.nl | c.salm@utwente.nl</t>
        </is>
      </c>
      <c r="T151" s="3" t="inlineStr">
        <is>
          <t>M1 Electronics, Sensors and Actuators (2025-1A)</t>
        </is>
      </c>
      <c r="U151" s="3" t="inlineStr">
        <is>
          <t>Electronics |  Sensors and Actuators</t>
        </is>
      </c>
      <c r="V151" s="3" t="inlineStr">
        <is>
          <t>B-EE: Electrical Engineering</t>
        </is>
      </c>
      <c r="W151" s="3" t="inlineStr">
        <is>
          <t>Bachelor Electrical Engineering</t>
        </is>
      </c>
    </row>
    <row r="152">
      <c r="A152" t="n">
        <v>28090956</v>
      </c>
      <c r="B152" t="inlineStr">
        <is>
          <t>2025-1A</t>
        </is>
      </c>
      <c r="C152" s="3" t="inlineStr">
        <is>
          <t>https://utwente.instructure.com/files/5050897?</t>
        </is>
      </c>
      <c r="D152" t="inlineStr">
        <is>
          <t>Yes</t>
        </is>
      </c>
      <c r="E152" t="inlineStr">
        <is>
          <t>2025-12-03 11:52:50.565609</t>
        </is>
      </c>
      <c r="F152" t="inlineStr">
        <is>
          <t>Done</t>
        </is>
      </c>
      <c r="G152" t="inlineStr">
        <is>
          <t>eigen materiaal - overig</t>
        </is>
      </c>
      <c r="H152" t="inlineStr">
        <is>
          <t>Ja (eigen werk)</t>
        </is>
      </c>
      <c r="I152" t="inlineStr">
        <is>
          <t>Geen overname</t>
        </is>
      </c>
      <c r="J152" t="inlineStr">
        <is>
          <t>Onbekend</t>
        </is>
      </c>
      <c r="K152" s="3" t="n"/>
      <c r="L152" t="inlineStr">
        <is>
          <t>lange overname</t>
        </is>
      </c>
      <c r="M152" s="3" t="inlineStr">
        <is>
          <t>Tutorials_Mathematical_Statistics-14.pdf</t>
        </is>
      </c>
      <c r="N152" s="3" t="n"/>
      <c r="P152" s="3" t="n"/>
      <c r="Q152" s="3" t="inlineStr">
        <is>
          <t>https://canvas.utwente.nl/courses/17452/files/search?search_term=Tutorials_Mathematical_Statistics-14.pdf</t>
        </is>
      </c>
      <c r="R152" s="3" t="inlineStr">
        <is>
          <t>prof.dr. A.J. Schmidt-Hieber(Johannes)</t>
        </is>
      </c>
      <c r="S152" s="3" t="inlineStr">
        <is>
          <t>a.j.schmidt-hieber@utwente.nl</t>
        </is>
      </c>
      <c r="T152" s="3" t="inlineStr">
        <is>
          <t>M5 Statistics and Analysis (2025-1A)</t>
        </is>
      </c>
      <c r="U152" s="3" t="inlineStr">
        <is>
          <t>Statistics and Analysis</t>
        </is>
      </c>
      <c r="V152" s="3" t="inlineStr">
        <is>
          <t>B-AM: Applied Mathematics</t>
        </is>
      </c>
      <c r="W152" s="3" t="inlineStr">
        <is>
          <t>Bachelor Applied Mathematics</t>
        </is>
      </c>
    </row>
    <row r="153">
      <c r="A153" t="n">
        <v>28314307</v>
      </c>
      <c r="B153" t="inlineStr">
        <is>
          <t>2025-SEM1</t>
        </is>
      </c>
      <c r="C153" s="3" t="inlineStr">
        <is>
          <t>https://utwente.instructure.com/files/5059126?</t>
        </is>
      </c>
      <c r="D153" t="inlineStr">
        <is>
          <t>Yes</t>
        </is>
      </c>
      <c r="E153" t="inlineStr">
        <is>
          <t>2025-12-03 11:52:58.313889</t>
        </is>
      </c>
      <c r="F153" t="inlineStr">
        <is>
          <t>Done</t>
        </is>
      </c>
      <c r="G153" t="inlineStr">
        <is>
          <t>eigen materiaal - overig</t>
        </is>
      </c>
      <c r="H153" t="inlineStr">
        <is>
          <t>Ja (eigen werk)</t>
        </is>
      </c>
      <c r="I153" t="inlineStr">
        <is>
          <t>Geen overname</t>
        </is>
      </c>
      <c r="J153" t="inlineStr">
        <is>
          <t>Onbekend</t>
        </is>
      </c>
      <c r="K153" s="3" t="inlineStr">
        <is>
          <t>UT Student Group Report</t>
        </is>
      </c>
      <c r="L153" t="inlineStr">
        <is>
          <t>eigen materiaal - overig</t>
        </is>
      </c>
      <c r="M153" s="3" t="inlineStr">
        <is>
          <t>finalreport_Brobotino_2015.pdf</t>
        </is>
      </c>
      <c r="N153" s="3" t="n"/>
      <c r="P153" s="3" t="n"/>
      <c r="Q153" s="3" t="inlineStr">
        <is>
          <t>https://canvas.utwente.nl/courses/17517/files/search?search_term=finalreport_Brobotino_2015.pdf</t>
        </is>
      </c>
      <c r="R153" s="3" t="inlineStr">
        <is>
          <t>dr. K.P. Truong(Khiet)</t>
        </is>
      </c>
      <c r="S153" s="3" t="inlineStr">
        <is>
          <t>k.p.truong@utwente.nl</t>
        </is>
      </c>
      <c r="T153" s="3" t="inlineStr">
        <is>
          <t>I-Tech Project (2025-SEM1)</t>
        </is>
      </c>
      <c r="U153" s="3" t="inlineStr">
        <is>
          <t>I-Tech Project</t>
        </is>
      </c>
      <c r="V153" s="3" t="inlineStr">
        <is>
          <t>M-ITECH: Interaction Technology</t>
        </is>
      </c>
      <c r="W153" s="3" t="inlineStr">
        <is>
          <t>Master Interaction Technology</t>
        </is>
      </c>
    </row>
    <row r="154">
      <c r="A154" t="n">
        <v>28097121</v>
      </c>
      <c r="B154" t="inlineStr">
        <is>
          <t>2025-1A</t>
        </is>
      </c>
      <c r="C154" s="3" t="inlineStr">
        <is>
          <t>https://utwente.instructure.com/files/5028941?</t>
        </is>
      </c>
      <c r="D154" t="inlineStr">
        <is>
          <t>Yes</t>
        </is>
      </c>
      <c r="E154" t="inlineStr">
        <is>
          <t>2025-12-03 11:52:51.821332</t>
        </is>
      </c>
      <c r="F154" t="inlineStr">
        <is>
          <t>Done</t>
        </is>
      </c>
      <c r="G154" t="inlineStr">
        <is>
          <t>eigen materiaal - powerpoint</t>
        </is>
      </c>
      <c r="H154" t="inlineStr">
        <is>
          <t>Ja (eigen werk)</t>
        </is>
      </c>
      <c r="I154" t="inlineStr">
        <is>
          <t>Geen overname</t>
        </is>
      </c>
      <c r="J154" t="inlineStr">
        <is>
          <t>Onbekend</t>
        </is>
      </c>
      <c r="K154" s="3" t="n"/>
      <c r="L154" t="inlineStr">
        <is>
          <t>eigen materiaal - overig</t>
        </is>
      </c>
      <c r="M154" s="3" t="inlineStr">
        <is>
          <t>Lecture_2-1-2.pdf</t>
        </is>
      </c>
      <c r="N154" s="3" t="inlineStr">
        <is>
          <t>Discete Mathematics 2-1:  The Use of Quantifiers</t>
        </is>
      </c>
      <c r="P154" s="3" t="inlineStr">
        <is>
          <t>Antonios Antoniadisa.antoniadis@utwente.nl</t>
        </is>
      </c>
      <c r="Q154" s="3" t="inlineStr">
        <is>
          <t>https://canvas.utwente.nl/courses/17534/files/search?search_term=Lecture_2-1-2.pdf</t>
        </is>
      </c>
      <c r="R154" s="3" t="n"/>
      <c r="S154" s="3" t="n"/>
      <c r="T154" s="3" t="inlineStr">
        <is>
          <t>M5 Computer Systems for TCS (2025-1A)</t>
        </is>
      </c>
      <c r="U154" s="3" t="n"/>
      <c r="V154" s="3" t="inlineStr">
        <is>
          <t>B-TCS: Technical Computer Science</t>
        </is>
      </c>
      <c r="W154" s="3" t="n"/>
    </row>
    <row r="155">
      <c r="A155" t="n">
        <v>28478084</v>
      </c>
      <c r="B155" t="inlineStr">
        <is>
          <t>2025-1A</t>
        </is>
      </c>
      <c r="C155" s="3" t="inlineStr">
        <is>
          <t>https://utwente.instructure.com/files/5065184?</t>
        </is>
      </c>
      <c r="D155" t="inlineStr">
        <is>
          <t>Yes</t>
        </is>
      </c>
      <c r="E155" t="inlineStr">
        <is>
          <t>2025-12-03 11:52:59.322237</t>
        </is>
      </c>
      <c r="F155" t="inlineStr">
        <is>
          <t>Done</t>
        </is>
      </c>
      <c r="G155" t="inlineStr">
        <is>
          <t>eigen materiaal - powerpoint</t>
        </is>
      </c>
      <c r="H155" t="inlineStr">
        <is>
          <t>Ja (eigen werk)</t>
        </is>
      </c>
      <c r="I155" t="inlineStr">
        <is>
          <t>Geen overname</t>
        </is>
      </c>
      <c r="J155" t="inlineStr">
        <is>
          <t>Onbekend</t>
        </is>
      </c>
      <c r="K155" s="3" t="n"/>
      <c r="L155" t="inlineStr">
        <is>
          <t>eigen materiaal - powerpoint</t>
        </is>
      </c>
      <c r="M155" s="3" t="inlineStr">
        <is>
          <t>DS-2425-1A-Lecture-Introduction-2.pdf</t>
        </is>
      </c>
      <c r="N155" s="3" t="inlineStr">
        <is>
          <t>Introduction  Master Course  Data Science  2022/23 1A</t>
        </is>
      </c>
      <c r="P155" s="3" t="inlineStr">
        <is>
          <t>Ahmed, Faizan (UT-EEMCS)</t>
        </is>
      </c>
      <c r="Q155" s="3" t="inlineStr">
        <is>
          <t>https://canvas.utwente.nl/courses/17470/files/search?search_term=DS-2425-1A-Lecture-Introduction-2.pdf</t>
        </is>
      </c>
      <c r="R155" s="3" t="n"/>
      <c r="S155" s="3" t="n"/>
      <c r="T155" s="3" t="inlineStr">
        <is>
          <t>Data Science Q1; 202500300,202500301,202500322 (2025-1A)</t>
        </is>
      </c>
      <c r="U155" s="3" t="n"/>
      <c r="V155" s="3" t="inlineStr">
        <is>
          <t>M-CS: Computer Science</t>
        </is>
      </c>
      <c r="W155" s="3" t="n"/>
    </row>
    <row r="156">
      <c r="A156" t="n">
        <v>30505627</v>
      </c>
      <c r="B156" t="inlineStr">
        <is>
          <t>2025-1B</t>
        </is>
      </c>
      <c r="C156" s="3" t="inlineStr">
        <is>
          <t>https://utwente.instructure.com/files/5243150?</t>
        </is>
      </c>
      <c r="D156" t="inlineStr">
        <is>
          <t>Yes</t>
        </is>
      </c>
      <c r="E156" t="inlineStr">
        <is>
          <t>2025-12-03 11:52:49.051441</t>
        </is>
      </c>
      <c r="F156" t="inlineStr">
        <is>
          <t>Done</t>
        </is>
      </c>
      <c r="G156" t="inlineStr">
        <is>
          <t>eigen materiaal - powerpoint</t>
        </is>
      </c>
      <c r="H156" t="inlineStr">
        <is>
          <t>Ja (eigen werk)</t>
        </is>
      </c>
      <c r="I156" t="inlineStr">
        <is>
          <t>Geen overname</t>
        </is>
      </c>
      <c r="J156" t="inlineStr">
        <is>
          <t>Onbekend</t>
        </is>
      </c>
      <c r="K156" s="3" t="n"/>
      <c r="L156" t="inlineStr">
        <is>
          <t>lange overname</t>
        </is>
      </c>
      <c r="M156" s="3" t="inlineStr">
        <is>
          <t>Lec_SF.pdf</t>
        </is>
      </c>
      <c r="N156" s="3" t="n"/>
      <c r="O156" t="inlineStr">
        <is>
          <t>Arvid Keemink</t>
        </is>
      </c>
      <c r="P156" s="3" t="n"/>
      <c r="Q156" s="3" t="inlineStr">
        <is>
          <t>https://canvas.utwente.nl/courses/17728/files/search?search_term=Lec_SF.pdf</t>
        </is>
      </c>
      <c r="R156" s="3" t="n"/>
      <c r="S156" s="3" t="n"/>
      <c r="T156" s="3" t="inlineStr">
        <is>
          <t>Control System Design for Robotics (2025-1B)</t>
        </is>
      </c>
      <c r="U156" s="3" t="inlineStr">
        <is>
          <t>Control System Design for Robotics</t>
        </is>
      </c>
      <c r="V156" s="3" t="inlineStr">
        <is>
          <t>M-ROB: Robotics</t>
        </is>
      </c>
      <c r="W156" s="3" t="inlineStr">
        <is>
          <t>Master Robotics</t>
        </is>
      </c>
    </row>
    <row r="157">
      <c r="A157" t="n">
        <v>29885948</v>
      </c>
      <c r="B157" t="inlineStr">
        <is>
          <t>2025-1B</t>
        </is>
      </c>
      <c r="C157" s="3" t="inlineStr">
        <is>
          <t>https://utwente.instructure.com/files/5164500?</t>
        </is>
      </c>
      <c r="D157" t="inlineStr">
        <is>
          <t>Yes</t>
        </is>
      </c>
      <c r="E157" t="inlineStr">
        <is>
          <t>2025-12-03 11:53:06.657720</t>
        </is>
      </c>
      <c r="F157" t="inlineStr">
        <is>
          <t>Done</t>
        </is>
      </c>
      <c r="G157" t="inlineStr">
        <is>
          <t>eigen materiaal - powerpoint</t>
        </is>
      </c>
      <c r="H157" t="inlineStr">
        <is>
          <t>Ja (eigen werk)</t>
        </is>
      </c>
      <c r="I157" t="inlineStr">
        <is>
          <t>Geen overname</t>
        </is>
      </c>
      <c r="J157" t="inlineStr">
        <is>
          <t>Onbekend</t>
        </is>
      </c>
      <c r="K157" s="3" t="n"/>
      <c r="L157" t="inlineStr">
        <is>
          <t>eigen materiaal - powerpoint</t>
        </is>
      </c>
      <c r="M157" s="3" t="inlineStr">
        <is>
          <t>sd-lecture-p2.1.pdf</t>
        </is>
      </c>
      <c r="N157" s="3" t="n"/>
      <c r="P157" s="3" t="n"/>
      <c r="Q157" s="3" t="inlineStr">
        <is>
          <t>https://canvas.utwente.nl/courses/17787/files/search?search_term=sd-lecture-p2.1.pdf</t>
        </is>
      </c>
      <c r="R157" s="3" t="n"/>
      <c r="S157" s="3" t="n"/>
      <c r="T157" s="3" t="inlineStr">
        <is>
          <t>M2 BIT Software Development (2025-1B)</t>
        </is>
      </c>
      <c r="U157" s="3" t="n"/>
      <c r="V157" s="3" t="inlineStr">
        <is>
          <t>B-BIT: Business Information Technology</t>
        </is>
      </c>
      <c r="W157" s="3" t="n"/>
    </row>
    <row r="158">
      <c r="A158" t="n">
        <v>29885781</v>
      </c>
      <c r="B158" t="inlineStr">
        <is>
          <t>2025-1B</t>
        </is>
      </c>
      <c r="C158" s="3" t="inlineStr">
        <is>
          <t>https://utwente.instructure.com/files/5164770?</t>
        </is>
      </c>
      <c r="D158" t="inlineStr">
        <is>
          <t>Yes</t>
        </is>
      </c>
      <c r="E158" t="inlineStr">
        <is>
          <t>2025-12-03 11:53:06.654611</t>
        </is>
      </c>
      <c r="F158" t="inlineStr">
        <is>
          <t>Done</t>
        </is>
      </c>
      <c r="G158" t="inlineStr">
        <is>
          <t>eigen materiaal - overig</t>
        </is>
      </c>
      <c r="H158" t="inlineStr">
        <is>
          <t>Ja (eigen werk)</t>
        </is>
      </c>
      <c r="I158" t="inlineStr">
        <is>
          <t>Geen overname</t>
        </is>
      </c>
      <c r="J158" t="inlineStr">
        <is>
          <t>Onbekend</t>
        </is>
      </c>
      <c r="K158" s="3" t="inlineStr">
        <is>
          <t>UT reader by UT Author</t>
        </is>
      </c>
      <c r="L158" t="inlineStr">
        <is>
          <t>open access</t>
        </is>
      </c>
      <c r="M158" s="3" t="inlineStr">
        <is>
          <t>m2bit - Software Development - Book of Exercises (Programming and Design).pdf</t>
        </is>
      </c>
      <c r="N158" s="3" t="n"/>
      <c r="P158" s="3" t="n"/>
      <c r="Q158" s="3" t="inlineStr">
        <is>
          <t>https://canvas.utwente.nl/courses/17787/files/search?search_term=m2bit%20-%20Software%20Development%20-%20Book%20of%20Exercises%20(Programming%20and%20Design).pdf</t>
        </is>
      </c>
      <c r="R158" s="3" t="n"/>
      <c r="S158" s="3" t="n"/>
      <c r="T158" s="3" t="inlineStr">
        <is>
          <t>M2 BIT Software Development (2025-1B)</t>
        </is>
      </c>
      <c r="U158" s="3" t="n"/>
      <c r="V158" s="3" t="inlineStr">
        <is>
          <t>B-BIT: Business Information Technology</t>
        </is>
      </c>
      <c r="W158" s="3" t="n"/>
    </row>
    <row r="159">
      <c r="A159" t="n">
        <v>27960278</v>
      </c>
      <c r="B159" t="inlineStr">
        <is>
          <t>2025-1A</t>
        </is>
      </c>
      <c r="C159" s="3" t="inlineStr">
        <is>
          <t>https://utwente.instructure.com/files/5021634?</t>
        </is>
      </c>
      <c r="D159" t="inlineStr">
        <is>
          <t>Yes</t>
        </is>
      </c>
      <c r="E159" t="inlineStr">
        <is>
          <t>2025-12-03 11:52:49.828073</t>
        </is>
      </c>
      <c r="F159" t="inlineStr">
        <is>
          <t>Done</t>
        </is>
      </c>
      <c r="G159" t="inlineStr">
        <is>
          <t>eigen materiaal - overig</t>
        </is>
      </c>
      <c r="H159" t="inlineStr">
        <is>
          <t>Ja (eigen werk)</t>
        </is>
      </c>
      <c r="I159" t="inlineStr">
        <is>
          <t>Geen overname</t>
        </is>
      </c>
      <c r="J159" t="inlineStr">
        <is>
          <t>Onbekend</t>
        </is>
      </c>
      <c r="K159" s="3" t="inlineStr">
        <is>
          <t>student opdracht</t>
        </is>
      </c>
      <c r="L159" t="inlineStr">
        <is>
          <t>open access</t>
        </is>
      </c>
      <c r="M159" s="3" t="inlineStr">
        <is>
          <t>BOZplanner.pdf</t>
        </is>
      </c>
      <c r="N159" s="3" t="n"/>
      <c r="P159" s="3" t="n"/>
      <c r="Q159" s="3" t="inlineStr">
        <is>
          <t>https://canvas.utwente.nl/courses/17091/files/search?search_term=BOZplanner.pdf</t>
        </is>
      </c>
      <c r="R159" s="3" t="inlineStr">
        <is>
          <t>dr.ir. R. Langerak(Rom)</t>
        </is>
      </c>
      <c r="S159" s="3" t="inlineStr">
        <is>
          <t>r.langerak@utwente.nl</t>
        </is>
      </c>
      <c r="T159" s="3" t="inlineStr">
        <is>
          <t>M11 Design Project Module TCS (2025-1A)</t>
        </is>
      </c>
      <c r="U159" s="3" t="inlineStr">
        <is>
          <t>Design Project Module</t>
        </is>
      </c>
      <c r="V159" s="3" t="inlineStr">
        <is>
          <t>B-TCS: Technical Computer Science</t>
        </is>
      </c>
      <c r="W159" s="3" t="inlineStr">
        <is>
          <t>Bachelor Technical Computer Science</t>
        </is>
      </c>
    </row>
    <row r="160">
      <c r="A160" t="n">
        <v>28104470</v>
      </c>
      <c r="B160" t="inlineStr">
        <is>
          <t>2025-1A</t>
        </is>
      </c>
      <c r="C160" s="3" t="inlineStr">
        <is>
          <t>https://utwente.instructure.com/files/5007703?</t>
        </is>
      </c>
      <c r="D160" t="inlineStr">
        <is>
          <t>Yes</t>
        </is>
      </c>
      <c r="E160" t="inlineStr">
        <is>
          <t>2025-12-03 11:52:53.982041</t>
        </is>
      </c>
      <c r="F160" t="inlineStr">
        <is>
          <t>Done</t>
        </is>
      </c>
      <c r="G160" t="inlineStr">
        <is>
          <t>open access</t>
        </is>
      </c>
      <c r="H160" t="inlineStr">
        <is>
          <t>Ja (open licentie)</t>
        </is>
      </c>
      <c r="I160" t="inlineStr">
        <is>
          <t>Geen overname</t>
        </is>
      </c>
      <c r="J160" t="inlineStr">
        <is>
          <t>Onbekend</t>
        </is>
      </c>
      <c r="K160" s="3" t="n"/>
      <c r="L160" t="inlineStr">
        <is>
          <t>open access</t>
        </is>
      </c>
      <c r="M160" s="3" t="inlineStr">
        <is>
          <t>Becker_2023_IHR_Insolvent_chaps_1-2.pdf</t>
        </is>
      </c>
      <c r="N160" s="3" t="n"/>
      <c r="P160" s="3" t="n"/>
      <c r="Q160" s="3" t="inlineStr">
        <is>
          <t>https://canvas.utwente.nl/courses/17443/files/search?search_term=Becker_2023_IHR_Insolvent_chaps_1-2.pdf</t>
        </is>
      </c>
      <c r="R160" s="3" t="inlineStr">
        <is>
          <t>F.J. Castor de Lima Filho PhD(Fernando)</t>
        </is>
      </c>
      <c r="S160" s="3" t="inlineStr">
        <is>
          <t>f.castor@utwente.nl</t>
        </is>
      </c>
      <c r="T160" s="3" t="inlineStr">
        <is>
          <t>Green Software Development (2025-1A)</t>
        </is>
      </c>
      <c r="U160" s="3" t="inlineStr">
        <is>
          <t>Green Software Development</t>
        </is>
      </c>
      <c r="V160" s="3" t="inlineStr">
        <is>
          <t>M-CS: Computer Science</t>
        </is>
      </c>
      <c r="W160" s="3" t="inlineStr">
        <is>
          <t>Master Computer Science</t>
        </is>
      </c>
    </row>
    <row r="161">
      <c r="A161" t="n">
        <v>28313368</v>
      </c>
      <c r="B161" t="inlineStr">
        <is>
          <t>2025-1A</t>
        </is>
      </c>
      <c r="C161" s="3" t="inlineStr">
        <is>
          <t>https://utwente.instructure.com/files/5058967?</t>
        </is>
      </c>
      <c r="D161" t="inlineStr">
        <is>
          <t>Yes</t>
        </is>
      </c>
      <c r="E161" t="inlineStr">
        <is>
          <t>2025-12-03 11:52:57.558836</t>
        </is>
      </c>
      <c r="F161" t="inlineStr">
        <is>
          <t>Done</t>
        </is>
      </c>
      <c r="G161" t="inlineStr">
        <is>
          <t>eigen materiaal - powerpoint</t>
        </is>
      </c>
      <c r="H161" t="inlineStr">
        <is>
          <t>Ja (eigen werk)</t>
        </is>
      </c>
      <c r="I161" t="inlineStr">
        <is>
          <t>Geen overname</t>
        </is>
      </c>
      <c r="J161" t="inlineStr">
        <is>
          <t>Onbekend</t>
        </is>
      </c>
      <c r="K161" s="3" t="n"/>
      <c r="L161" t="inlineStr">
        <is>
          <t>eigen materiaal - powerpoint</t>
        </is>
      </c>
      <c r="M161" s="3" t="inlineStr">
        <is>
          <t>VectorCalculus(BMT,CE,CSE,ME)_L1-2.pdf</t>
        </is>
      </c>
      <c r="N161" s="3" t="inlineStr">
        <is>
          <t>Vector Calculus for BMT, CE, CSE, ME</t>
        </is>
      </c>
      <c r="P161" s="3" t="inlineStr">
        <is>
          <t>Matthias Schlottbom</t>
        </is>
      </c>
      <c r="Q161" s="3" t="inlineStr">
        <is>
          <t>https://canvas.utwente.nl/courses/17188/files/search?search_term=VectorCalculus(BMT,CE,CSE,ME)_L1-2.pdf</t>
        </is>
      </c>
      <c r="R161" s="3" t="inlineStr">
        <is>
          <t>dr. M. Schlottbom(Matthias)</t>
        </is>
      </c>
      <c r="S161" s="3" t="inlineStr">
        <is>
          <t>m.schlottbom@utwente.nl</t>
        </is>
      </c>
      <c r="T161" s="3" t="inlineStr">
        <is>
          <t>Vector Calculus for BMT, CE, CSE and ME; 202001225,202001226,202001227,202001228 (2025-1A)</t>
        </is>
      </c>
      <c r="U161" s="3" t="inlineStr">
        <is>
          <t>Vector Calculus</t>
        </is>
      </c>
      <c r="V161" s="3" t="inlineStr">
        <is>
          <t>B-AM: Applied Mathematics</t>
        </is>
      </c>
      <c r="W161" s="3" t="inlineStr">
        <is>
          <t>Bachelor Applied Mathematics</t>
        </is>
      </c>
    </row>
    <row r="162">
      <c r="A162" t="n">
        <v>28313383</v>
      </c>
      <c r="B162" t="inlineStr">
        <is>
          <t>2025-1A</t>
        </is>
      </c>
      <c r="C162" s="3" t="inlineStr">
        <is>
          <t>https://utwente.instructure.com/files/5058925?</t>
        </is>
      </c>
      <c r="D162" t="inlineStr">
        <is>
          <t>Yes</t>
        </is>
      </c>
      <c r="E162" t="inlineStr">
        <is>
          <t>2025-12-03 11:52:57.844512</t>
        </is>
      </c>
      <c r="F162" t="inlineStr">
        <is>
          <t>Done</t>
        </is>
      </c>
      <c r="G162" t="inlineStr">
        <is>
          <t>eigen materiaal - powerpoint</t>
        </is>
      </c>
      <c r="H162" t="inlineStr">
        <is>
          <t>Ja (eigen werk)</t>
        </is>
      </c>
      <c r="I162" t="inlineStr">
        <is>
          <t>Geen overname</t>
        </is>
      </c>
      <c r="J162" t="inlineStr">
        <is>
          <t>Onbekend</t>
        </is>
      </c>
      <c r="K162" s="3" t="n"/>
      <c r="L162" t="inlineStr">
        <is>
          <t>eigen materiaal - powerpoint</t>
        </is>
      </c>
      <c r="M162" s="3" t="inlineStr">
        <is>
          <t>Vc lecture 2.pdf</t>
        </is>
      </c>
      <c r="N162" s="3" t="n"/>
      <c r="P162" s="3" t="n"/>
      <c r="Q162" s="3" t="inlineStr">
        <is>
          <t>https://canvas.utwente.nl/courses/17188/files/search?search_term=Vc%20lecture%202.pdf</t>
        </is>
      </c>
      <c r="R162" s="3" t="inlineStr">
        <is>
          <t>dr. M. Schlottbom(Matthias)</t>
        </is>
      </c>
      <c r="S162" s="3" t="inlineStr">
        <is>
          <t>m.schlottbom@utwente.nl</t>
        </is>
      </c>
      <c r="T162" s="3" t="inlineStr">
        <is>
          <t>Vector Calculus for BMT, CE, CSE and ME; 202001225,202001226,202001227,202001228 (2025-1A)</t>
        </is>
      </c>
      <c r="U162" s="3" t="inlineStr">
        <is>
          <t>Vector Calculus</t>
        </is>
      </c>
      <c r="V162" s="3" t="inlineStr">
        <is>
          <t>B-AM: Applied Mathematics</t>
        </is>
      </c>
      <c r="W162" s="3" t="inlineStr">
        <is>
          <t>Bachelor Applied Mathematics</t>
        </is>
      </c>
    </row>
    <row r="163">
      <c r="A163" t="n">
        <v>30133409</v>
      </c>
      <c r="B163" t="inlineStr">
        <is>
          <t>2025-1B</t>
        </is>
      </c>
      <c r="C163" s="3" t="inlineStr">
        <is>
          <t>https://utwente.instructure.com/files/5215387?</t>
        </is>
      </c>
      <c r="D163" t="inlineStr">
        <is>
          <t>No</t>
        </is>
      </c>
      <c r="E163" t="inlineStr">
        <is>
          <t>2025-12-03 11:53:08.406724</t>
        </is>
      </c>
      <c r="F163" t="inlineStr">
        <is>
          <t>Done</t>
        </is>
      </c>
      <c r="H163" t="inlineStr">
        <is>
          <t>Onbekend</t>
        </is>
      </c>
      <c r="I163" t="inlineStr">
        <is>
          <t>Onbekend</t>
        </is>
      </c>
      <c r="J163" t="inlineStr">
        <is>
          <t>Onbekend</t>
        </is>
      </c>
      <c r="K163" s="3" t="n"/>
      <c r="L163" t="inlineStr">
        <is>
          <t>open access</t>
        </is>
      </c>
      <c r="M163" s="3" t="inlineStr">
        <is>
          <t>student_manual.pdf</t>
        </is>
      </c>
      <c r="N163" s="3" t="n"/>
      <c r="O163" t="inlineStr">
        <is>
          <t>Fernando Castor de Lima Filho</t>
        </is>
      </c>
      <c r="P163" s="3" t="n"/>
      <c r="Q163" s="3" t="inlineStr"/>
      <c r="R163" s="3" t="n"/>
      <c r="S163" s="3" t="n"/>
      <c r="T163" s="3" t="inlineStr">
        <is>
          <t>M2 TCS / M6D AT Software Systems (2025-1B)</t>
        </is>
      </c>
      <c r="U163" s="3" t="n"/>
      <c r="V163" s="3" t="inlineStr">
        <is>
          <t>B-TCS: Technical Computer Science</t>
        </is>
      </c>
      <c r="W163" s="3" t="n"/>
    </row>
    <row r="164">
      <c r="A164" t="n">
        <v>30536871</v>
      </c>
      <c r="B164" t="inlineStr">
        <is>
          <t>2025-1B</t>
        </is>
      </c>
      <c r="C164" s="3" t="inlineStr">
        <is>
          <t>https://utwente.instructure.com/files/5251160?</t>
        </is>
      </c>
      <c r="D164" t="inlineStr">
        <is>
          <t>No</t>
        </is>
      </c>
      <c r="E164" t="inlineStr">
        <is>
          <t>2025-12-03 11:52:48.374085</t>
        </is>
      </c>
      <c r="F164" t="inlineStr">
        <is>
          <t>Done</t>
        </is>
      </c>
      <c r="H164" t="inlineStr">
        <is>
          <t>Onbekend</t>
        </is>
      </c>
      <c r="I164" t="inlineStr">
        <is>
          <t>Onbekend</t>
        </is>
      </c>
      <c r="J164" t="inlineStr">
        <is>
          <t>Onbekend</t>
        </is>
      </c>
      <c r="K164" s="3" t="n"/>
      <c r="M164" s="3" t="inlineStr">
        <is>
          <t>LP-Lecture-Notes-6-3.pdf</t>
        </is>
      </c>
      <c r="N164" s="3" t="n"/>
      <c r="O164" t="inlineStr">
        <is>
          <t>Matthias Walter</t>
        </is>
      </c>
      <c r="P164" s="3" t="n"/>
      <c r="Q164" s="3" t="inlineStr"/>
      <c r="R164" s="3" t="n"/>
      <c r="S164" s="3" t="n"/>
      <c r="T164" s="3" t="inlineStr">
        <is>
          <t>M6 Statistics and Optimisation (2025-1B)</t>
        </is>
      </c>
      <c r="U164" s="3" t="inlineStr">
        <is>
          <t>Statistics and Optimisation</t>
        </is>
      </c>
      <c r="V164" s="3" t="inlineStr">
        <is>
          <t>B-AM: Applied Mathematics</t>
        </is>
      </c>
      <c r="W164" s="3" t="inlineStr">
        <is>
          <t>Bachelor Applied Mathematics</t>
        </is>
      </c>
    </row>
    <row r="165">
      <c r="A165" t="n">
        <v>30134000</v>
      </c>
      <c r="B165" t="inlineStr">
        <is>
          <t>2025-1B</t>
        </is>
      </c>
      <c r="C165" s="3" t="inlineStr">
        <is>
          <t>https://utwente.instructure.com/files/5216423?</t>
        </is>
      </c>
      <c r="D165" t="inlineStr">
        <is>
          <t>Yes</t>
        </is>
      </c>
      <c r="E165" t="inlineStr">
        <is>
          <t>2025-12-03 11:53:09.442647</t>
        </is>
      </c>
      <c r="F165" t="inlineStr">
        <is>
          <t>Done</t>
        </is>
      </c>
      <c r="G165" t="inlineStr">
        <is>
          <t>eigen materiaal - powerpoint</t>
        </is>
      </c>
      <c r="H165" t="inlineStr">
        <is>
          <t>Ja (eigen werk)</t>
        </is>
      </c>
      <c r="I165" t="inlineStr">
        <is>
          <t>Geen overname</t>
        </is>
      </c>
      <c r="J165" t="inlineStr">
        <is>
          <t>Onbekend</t>
        </is>
      </c>
      <c r="K165" s="3" t="n"/>
      <c r="L165" t="inlineStr">
        <is>
          <t>eigen materiaal - powerpoint</t>
        </is>
      </c>
      <c r="M165" s="3" t="inlineStr">
        <is>
          <t>Note04.pdf</t>
        </is>
      </c>
      <c r="N165" s="3" t="inlineStr">
        <is>
          <t>Confidence Intervals: 1 Sample</t>
        </is>
      </c>
      <c r="P165" s="3" t="inlineStr">
        <is>
          <t>Ashoke Kumar Sinha</t>
        </is>
      </c>
      <c r="Q165" s="3" t="inlineStr">
        <is>
          <t>https://canvas.utwente.nl/courses/17040/files/search?search_term=Note04.pdf</t>
        </is>
      </c>
      <c r="R165" s="3" t="inlineStr">
        <is>
          <t>dr. A.K. Sinha(Ashoke)</t>
        </is>
      </c>
      <c r="S165" s="3" t="inlineStr">
        <is>
          <t>a.k.sinha@utwente.nl</t>
        </is>
      </c>
      <c r="T165" s="3" t="inlineStr">
        <is>
          <t>Statistics and Probability Theory - PB (2025-1B)</t>
        </is>
      </c>
      <c r="U165" s="3" t="inlineStr">
        <is>
          <t>Statistics and Probability Theory</t>
        </is>
      </c>
      <c r="V165" s="3" t="inlineStr">
        <is>
          <t>B-AM: Applied Mathematics</t>
        </is>
      </c>
      <c r="W165" s="3" t="inlineStr">
        <is>
          <t>Bachelor Applied Mathematics</t>
        </is>
      </c>
    </row>
    <row r="166">
      <c r="A166" t="n">
        <v>28251168</v>
      </c>
      <c r="B166" t="inlineStr">
        <is>
          <t>2025-1A</t>
        </is>
      </c>
      <c r="C166" s="3" t="inlineStr">
        <is>
          <t>https://utwente.instructure.com/files/5055932?</t>
        </is>
      </c>
      <c r="D166" t="inlineStr">
        <is>
          <t>Yes</t>
        </is>
      </c>
      <c r="E166" t="inlineStr">
        <is>
          <t>2025-12-03 11:52:56.938813</t>
        </is>
      </c>
      <c r="F166" t="inlineStr">
        <is>
          <t>Done</t>
        </is>
      </c>
      <c r="G166" t="inlineStr">
        <is>
          <t>open access</t>
        </is>
      </c>
      <c r="H166" t="inlineStr">
        <is>
          <t>Ja (open licentie)</t>
        </is>
      </c>
      <c r="I166" t="inlineStr">
        <is>
          <t>Geen overname</t>
        </is>
      </c>
      <c r="J166" t="inlineStr">
        <is>
          <t>Onbekend</t>
        </is>
      </c>
      <c r="K166" s="3" t="inlineStr">
        <is>
          <t>wettexten - per definitie vrij te verspreiden</t>
        </is>
      </c>
      <c r="L166" t="inlineStr">
        <is>
          <t>lange overname</t>
        </is>
      </c>
      <c r="M166" s="3" t="inlineStr">
        <is>
          <t>Legislation selection IT&amp;Law.pdf</t>
        </is>
      </c>
      <c r="N166" s="3" t="n"/>
      <c r="P166" s="3" t="inlineStr">
        <is>
          <t>Broos, L.C.P. (BMS)</t>
        </is>
      </c>
      <c r="Q166" s="3" t="inlineStr">
        <is>
          <t>https://canvas.utwente.nl/courses/17176/files/search?search_term=Legislation%20selection%20IT&amp;Law.pdf</t>
        </is>
      </c>
      <c r="R166" s="3" t="inlineStr">
        <is>
          <t>mr.dr. L.C.P. Broos(Lesley)</t>
        </is>
      </c>
      <c r="S166" s="3" t="inlineStr">
        <is>
          <t>l.c.p.broos@utwente.nl</t>
        </is>
      </c>
      <c r="T166" s="3" t="inlineStr">
        <is>
          <t>IT and Law; 202100211,202200168,202500334,202500358 (2025-1A)</t>
        </is>
      </c>
      <c r="U166" s="3" t="inlineStr">
        <is>
          <t>IT and Law</t>
        </is>
      </c>
      <c r="V166" s="3" t="inlineStr">
        <is>
          <t>B-TCS: Technical Computer Science</t>
        </is>
      </c>
      <c r="W166" s="3" t="inlineStr">
        <is>
          <t>Bachelor Bedrijfsinformatietechnologie | Bachelor Technical Computer Science</t>
        </is>
      </c>
    </row>
    <row r="167">
      <c r="A167" t="n">
        <v>28313344</v>
      </c>
      <c r="B167" t="inlineStr">
        <is>
          <t>2025-1A</t>
        </is>
      </c>
      <c r="C167" s="3" t="inlineStr">
        <is>
          <t>https://utwente.instructure.com/files/5058895?</t>
        </is>
      </c>
      <c r="D167" t="inlineStr">
        <is>
          <t>Yes</t>
        </is>
      </c>
      <c r="E167" t="inlineStr">
        <is>
          <t>2025-12-03 11:52:57.529676</t>
        </is>
      </c>
      <c r="F167" t="inlineStr">
        <is>
          <t>Done</t>
        </is>
      </c>
      <c r="G167" t="inlineStr">
        <is>
          <t>eigen materiaal - powerpoint</t>
        </is>
      </c>
      <c r="H167" t="inlineStr">
        <is>
          <t>Ja (eigen werk)</t>
        </is>
      </c>
      <c r="I167" t="inlineStr">
        <is>
          <t>Geen overname</t>
        </is>
      </c>
      <c r="J167" t="inlineStr">
        <is>
          <t>Onbekend</t>
        </is>
      </c>
      <c r="K167" s="3" t="n"/>
      <c r="L167" t="inlineStr">
        <is>
          <t>open access</t>
        </is>
      </c>
      <c r="M167" s="3" t="inlineStr">
        <is>
          <t>VectorCalculus(BMT,CE,CSE,ME)_L3-2.pdf</t>
        </is>
      </c>
      <c r="N167" s="3" t="inlineStr">
        <is>
          <t>Vector Calculus for BMT, CE, CSE, ME</t>
        </is>
      </c>
      <c r="P167" s="3" t="inlineStr">
        <is>
          <t>Matthias Schlottbom</t>
        </is>
      </c>
      <c r="Q167" s="3" t="inlineStr">
        <is>
          <t>https://canvas.utwente.nl/courses/17188/files/search?search_term=VectorCalculus(BMT,CE,CSE,ME)_L3-2.pdf</t>
        </is>
      </c>
      <c r="R167" s="3" t="inlineStr">
        <is>
          <t>dr. M. Schlottbom(Matthias)</t>
        </is>
      </c>
      <c r="S167" s="3" t="inlineStr">
        <is>
          <t>m.schlottbom@utwente.nl</t>
        </is>
      </c>
      <c r="T167" s="3" t="inlineStr">
        <is>
          <t>Vector Calculus for BMT, CE, CSE and ME; 202001225,202001226,202001227,202001228 (2025-1A)</t>
        </is>
      </c>
      <c r="U167" s="3" t="inlineStr">
        <is>
          <t>Vector Calculus</t>
        </is>
      </c>
      <c r="V167" s="3" t="inlineStr">
        <is>
          <t>B-AM: Applied Mathematics</t>
        </is>
      </c>
      <c r="W167" s="3" t="inlineStr">
        <is>
          <t>Bachelor Applied Mathematics</t>
        </is>
      </c>
    </row>
    <row r="168">
      <c r="A168" t="n">
        <v>28091662</v>
      </c>
      <c r="B168" t="inlineStr">
        <is>
          <t>2025-1A</t>
        </is>
      </c>
      <c r="C168" s="3" t="inlineStr">
        <is>
          <t>https://utwente.instructure.com/files/5049159?</t>
        </is>
      </c>
      <c r="D168" t="inlineStr">
        <is>
          <t>Yes</t>
        </is>
      </c>
      <c r="E168" t="inlineStr">
        <is>
          <t>2025-12-03 11:52:50.794150</t>
        </is>
      </c>
      <c r="F168" t="inlineStr">
        <is>
          <t>Done</t>
        </is>
      </c>
      <c r="G168" t="inlineStr">
        <is>
          <t>eigen materiaal - powerpoint</t>
        </is>
      </c>
      <c r="H168" t="inlineStr">
        <is>
          <t>Ja (eigen werk)</t>
        </is>
      </c>
      <c r="I168" t="inlineStr">
        <is>
          <t>Geen overname</t>
        </is>
      </c>
      <c r="J168" t="inlineStr">
        <is>
          <t>Onbekend</t>
        </is>
      </c>
      <c r="K168" s="3" t="n"/>
      <c r="L168" t="inlineStr">
        <is>
          <t>eigen materiaal - powerpoint</t>
        </is>
      </c>
      <c r="M168" s="3" t="inlineStr">
        <is>
          <t>Calculus_1_for_AT__EE_and_TN_Lecture_1_update.pdf</t>
        </is>
      </c>
      <c r="N168" s="3" t="inlineStr">
        <is>
          <t>Calculus 1 for AT, EE and TN - Lecture 1  Introduction to Calculus</t>
        </is>
      </c>
      <c r="O168" t="inlineStr">
        <is>
          <t>Tracy Craig</t>
        </is>
      </c>
      <c r="P168" s="3" t="inlineStr">
        <is>
          <t>Tracy Craig</t>
        </is>
      </c>
      <c r="Q168" s="3" t="inlineStr">
        <is>
          <t>https://canvas.utwente.nl/courses/17163/files/search?search_term=Calculus_1_for_AT__EE_and_TN_Lecture_1_update.pdf</t>
        </is>
      </c>
      <c r="R168" s="3" t="inlineStr">
        <is>
          <t>dr. T.S. Craig(Tracy)</t>
        </is>
      </c>
      <c r="S168" s="3" t="inlineStr">
        <is>
          <t>t.s.craig@utwente.nl</t>
        </is>
      </c>
      <c r="T168" s="3" t="inlineStr">
        <is>
          <t>Calculus 1 for AT, TN, and EE; 202001212,202001213,202001215 (2025-1A)</t>
        </is>
      </c>
      <c r="U168" s="3" t="inlineStr">
        <is>
          <t>Calculus 1</t>
        </is>
      </c>
      <c r="V168" s="3" t="inlineStr">
        <is>
          <t>B-AM: Applied Mathematics</t>
        </is>
      </c>
      <c r="W168" s="3" t="inlineStr">
        <is>
          <t>Bachelor Applied Mathematics</t>
        </is>
      </c>
    </row>
    <row r="169">
      <c r="A169" t="n">
        <v>28313309</v>
      </c>
      <c r="B169" t="inlineStr">
        <is>
          <t>2025-1A</t>
        </is>
      </c>
      <c r="C169" s="3" t="inlineStr">
        <is>
          <t>https://utwente.instructure.com/files/5058916?</t>
        </is>
      </c>
      <c r="D169" t="inlineStr">
        <is>
          <t>Yes</t>
        </is>
      </c>
      <c r="E169" t="inlineStr">
        <is>
          <t>2025-12-03 11:52:57.322786</t>
        </is>
      </c>
      <c r="F169" t="inlineStr">
        <is>
          <t>Done</t>
        </is>
      </c>
      <c r="G169" t="inlineStr">
        <is>
          <t>eigen materiaal - powerpoint</t>
        </is>
      </c>
      <c r="H169" t="inlineStr">
        <is>
          <t>Ja (eigen werk)</t>
        </is>
      </c>
      <c r="I169" t="inlineStr">
        <is>
          <t>Geen overname</t>
        </is>
      </c>
      <c r="J169" t="inlineStr">
        <is>
          <t>Onbekend</t>
        </is>
      </c>
      <c r="K169" s="3" t="n"/>
      <c r="L169" t="inlineStr">
        <is>
          <t>eigen materiaal - powerpoint</t>
        </is>
      </c>
      <c r="M169" s="3" t="inlineStr">
        <is>
          <t>VectorCalculus(BMT,CE,CSE,ME)_L1-1.pdf</t>
        </is>
      </c>
      <c r="N169" s="3" t="inlineStr">
        <is>
          <t>Vector Calculus for BMT, CE, CSE, ME</t>
        </is>
      </c>
      <c r="P169" s="3" t="inlineStr">
        <is>
          <t>Matthias Schlottbom</t>
        </is>
      </c>
      <c r="Q169" s="3" t="inlineStr">
        <is>
          <t>https://canvas.utwente.nl/courses/17188/files/search?search_term=VectorCalculus(BMT,CE,CSE,ME)_L1-1.pdf</t>
        </is>
      </c>
      <c r="R169" s="3" t="inlineStr">
        <is>
          <t>dr. M. Schlottbom(Matthias)</t>
        </is>
      </c>
      <c r="S169" s="3" t="inlineStr">
        <is>
          <t>m.schlottbom@utwente.nl</t>
        </is>
      </c>
      <c r="T169" s="3" t="inlineStr">
        <is>
          <t>Vector Calculus for BMT, CE, CSE and ME; 202001225,202001226,202001227,202001228 (2025-1A)</t>
        </is>
      </c>
      <c r="U169" s="3" t="inlineStr">
        <is>
          <t>Vector Calculus</t>
        </is>
      </c>
      <c r="V169" s="3" t="inlineStr">
        <is>
          <t>B-AM: Applied Mathematics</t>
        </is>
      </c>
      <c r="W169" s="3" t="inlineStr">
        <is>
          <t>Bachelor Applied Mathematics</t>
        </is>
      </c>
    </row>
    <row r="170">
      <c r="A170" t="n">
        <v>29962926</v>
      </c>
      <c r="B170" t="inlineStr">
        <is>
          <t>2025-1B</t>
        </is>
      </c>
      <c r="C170" s="3" t="inlineStr">
        <is>
          <t>https://utwente.instructure.com/files/5192380?</t>
        </is>
      </c>
      <c r="D170" t="inlineStr">
        <is>
          <t>No</t>
        </is>
      </c>
      <c r="E170" t="inlineStr">
        <is>
          <t>2025-12-03 11:53:06.747195</t>
        </is>
      </c>
      <c r="F170" t="inlineStr">
        <is>
          <t>Done</t>
        </is>
      </c>
      <c r="G170" t="inlineStr">
        <is>
          <t>eigen materiaal - powerpoint</t>
        </is>
      </c>
      <c r="H170" t="inlineStr">
        <is>
          <t>Ja (eigen werk)</t>
        </is>
      </c>
      <c r="I170" t="inlineStr">
        <is>
          <t>Geen overname</t>
        </is>
      </c>
      <c r="J170" t="inlineStr">
        <is>
          <t>Onbekend</t>
        </is>
      </c>
      <c r="K170" s="3" t="n"/>
      <c r="L170" t="inlineStr">
        <is>
          <t>eigen materiaal - powerpoint</t>
        </is>
      </c>
      <c r="M170" s="3" t="inlineStr">
        <is>
          <t>PET-bootcamp-lecture 02 - DP.pdf</t>
        </is>
      </c>
      <c r="N170" s="3" t="inlineStr">
        <is>
          <t>Differential Privacy</t>
        </is>
      </c>
      <c r="P170" s="3" t="inlineStr">
        <is>
          <t>Jasper Goseling</t>
        </is>
      </c>
      <c r="Q170" s="3" t="inlineStr"/>
      <c r="R170" s="3" t="n"/>
      <c r="S170" s="3" t="n"/>
      <c r="T170" s="3" t="inlineStr">
        <is>
          <t>PET bootcamp (2025-1B)</t>
        </is>
      </c>
      <c r="U170" s="3" t="inlineStr">
        <is>
          <t>Privacy Enhancing Technologies bootcamp</t>
        </is>
      </c>
      <c r="V170" s="3" t="inlineStr">
        <is>
          <t>M-CS: Computer Science</t>
        </is>
      </c>
      <c r="W170" s="3" t="inlineStr">
        <is>
          <t>Master Computer Science</t>
        </is>
      </c>
    </row>
    <row r="171">
      <c r="A171" t="n">
        <v>28103302</v>
      </c>
      <c r="B171" t="inlineStr">
        <is>
          <t>2025-1A</t>
        </is>
      </c>
      <c r="C171" s="3" t="inlineStr">
        <is>
          <t>https://utwente.instructure.com/files/5026259?</t>
        </is>
      </c>
      <c r="D171" t="inlineStr">
        <is>
          <t>Yes</t>
        </is>
      </c>
      <c r="E171" t="inlineStr">
        <is>
          <t>2025-12-03 11:52:53.963076</t>
        </is>
      </c>
      <c r="F171" t="inlineStr">
        <is>
          <t>Done</t>
        </is>
      </c>
      <c r="G171" t="inlineStr">
        <is>
          <t>eigen materiaal - powerpoint</t>
        </is>
      </c>
      <c r="H171" t="inlineStr">
        <is>
          <t>Ja (eigen werk)</t>
        </is>
      </c>
      <c r="I171" t="inlineStr">
        <is>
          <t>Geen overname</t>
        </is>
      </c>
      <c r="J171" t="inlineStr">
        <is>
          <t>Onbekend</t>
        </is>
      </c>
      <c r="K171" s="3" t="n"/>
      <c r="L171" t="inlineStr">
        <is>
          <t>eigen materiaal - powerpoint</t>
        </is>
      </c>
      <c r="M171" s="3" t="inlineStr">
        <is>
          <t>[L5.1]-ics-lecture(part2) + [5.2] part 1.pdf</t>
        </is>
      </c>
      <c r="N171" s="3" t="n"/>
      <c r="P171" s="3" t="n"/>
      <c r="Q171" s="3" t="inlineStr">
        <is>
          <t>https://canvas.utwente.nl/courses/17428/files/search?search_term=[L5.1]-ics-lecture(part2)%20+%20[5.2]%20part%201.pdf</t>
        </is>
      </c>
      <c r="R171" s="3" t="inlineStr">
        <is>
          <t>dr. G.W.J. Bruinsma(Guido)</t>
        </is>
      </c>
      <c r="S171" s="3" t="inlineStr">
        <is>
          <t>g.bruinsma@utwente.nl</t>
        </is>
      </c>
      <c r="T171" s="3" t="inlineStr">
        <is>
          <t>M1 Introduction to BIT (2025-1A)</t>
        </is>
      </c>
      <c r="U171" s="3" t="inlineStr">
        <is>
          <t>Introduction to BIT</t>
        </is>
      </c>
      <c r="V171" s="3" t="inlineStr">
        <is>
          <t>B-BIT: Business Information Technology</t>
        </is>
      </c>
      <c r="W171" s="3" t="inlineStr">
        <is>
          <t>Bachelor Bedrijfsinformatietechnologie</t>
        </is>
      </c>
    </row>
    <row r="172">
      <c r="A172" t="n">
        <v>29885952</v>
      </c>
      <c r="B172" t="inlineStr">
        <is>
          <t>2025-1B</t>
        </is>
      </c>
      <c r="C172" s="3" t="inlineStr">
        <is>
          <t>https://utwente.instructure.com/files/5164797?</t>
        </is>
      </c>
      <c r="D172" t="inlineStr">
        <is>
          <t>Yes</t>
        </is>
      </c>
      <c r="E172" t="inlineStr">
        <is>
          <t>2025-12-03 11:53:06.466321</t>
        </is>
      </c>
      <c r="F172" t="inlineStr">
        <is>
          <t>Done</t>
        </is>
      </c>
      <c r="G172" t="inlineStr">
        <is>
          <t>eigen materiaal - powerpoint</t>
        </is>
      </c>
      <c r="H172" t="inlineStr">
        <is>
          <t>Ja (eigen werk)</t>
        </is>
      </c>
      <c r="I172" t="inlineStr">
        <is>
          <t>Geen overname</t>
        </is>
      </c>
      <c r="J172" t="inlineStr">
        <is>
          <t>Onbekend</t>
        </is>
      </c>
      <c r="K172" s="3" t="n"/>
      <c r="L172" t="inlineStr">
        <is>
          <t>eigen materiaal - powerpoint</t>
        </is>
      </c>
      <c r="M172" s="3" t="inlineStr">
        <is>
          <t>sd-lecture-p3.1 (2024-2025).pdf</t>
        </is>
      </c>
      <c r="N172" s="3" t="n"/>
      <c r="P172" s="3" t="n"/>
      <c r="Q172" s="3" t="inlineStr">
        <is>
          <t>https://canvas.utwente.nl/courses/17787/files/search?search_term=sd-lecture-p3.1%20(2024-2025).pdf</t>
        </is>
      </c>
      <c r="R172" s="3" t="n"/>
      <c r="S172" s="3" t="n"/>
      <c r="T172" s="3" t="inlineStr">
        <is>
          <t>M2 BIT Software Development (2025-1B)</t>
        </is>
      </c>
      <c r="U172" s="3" t="n"/>
      <c r="V172" s="3" t="inlineStr">
        <is>
          <t>B-BIT: Business Information Technology</t>
        </is>
      </c>
      <c r="W172" s="3" t="n"/>
    </row>
    <row r="173">
      <c r="A173" t="n">
        <v>29880189</v>
      </c>
      <c r="B173" t="inlineStr">
        <is>
          <t>2025-1B</t>
        </is>
      </c>
      <c r="C173" s="3" t="inlineStr">
        <is>
          <t>https://utwente.instructure.com/files/5150929?</t>
        </is>
      </c>
      <c r="D173" t="inlineStr">
        <is>
          <t>Yes</t>
        </is>
      </c>
      <c r="E173" t="inlineStr">
        <is>
          <t>2025-12-03 11:53:05.789274</t>
        </is>
      </c>
      <c r="F173" t="inlineStr">
        <is>
          <t>Done</t>
        </is>
      </c>
      <c r="G173" t="inlineStr">
        <is>
          <t>eigen materiaal - overig</t>
        </is>
      </c>
      <c r="H173" t="inlineStr">
        <is>
          <t>Ja (eigen werk)</t>
        </is>
      </c>
      <c r="I173" t="inlineStr">
        <is>
          <t>Geen overname</t>
        </is>
      </c>
      <c r="J173" t="inlineStr">
        <is>
          <t>Onbekend</t>
        </is>
      </c>
      <c r="K173" s="3" t="inlineStr">
        <is>
          <t>UT Manual by UT Authour</t>
        </is>
      </c>
      <c r="L173" t="inlineStr">
        <is>
          <t>open access</t>
        </is>
      </c>
      <c r="M173" s="3" t="inlineStr">
        <is>
          <t>Lab_Manual_v5.1.pdf.pdf</t>
        </is>
      </c>
      <c r="N173" s="3" t="n"/>
      <c r="P173" s="3" t="n"/>
      <c r="Q173" s="3" t="inlineStr">
        <is>
          <t>https://canvas.utwente.nl/courses/17911/files/search?search_term=Lab_Manual_v5.1.pdf.pdf</t>
        </is>
      </c>
      <c r="R173" s="3" t="n"/>
      <c r="S173" s="3" t="n"/>
      <c r="T173" s="3" t="inlineStr">
        <is>
          <t>M6 Systems &amp; Control (2025-1B)</t>
        </is>
      </c>
      <c r="U173" s="3" t="inlineStr">
        <is>
          <t>Systems &amp; Control</t>
        </is>
      </c>
      <c r="V173" s="3" t="inlineStr">
        <is>
          <t>B-EE: Electrical Engineering</t>
        </is>
      </c>
      <c r="W173" s="3" t="inlineStr">
        <is>
          <t>Bachelor Electrical Engineering</t>
        </is>
      </c>
    </row>
    <row r="174">
      <c r="A174" t="n">
        <v>28096747</v>
      </c>
      <c r="B174" t="inlineStr">
        <is>
          <t>2025-1A</t>
        </is>
      </c>
      <c r="C174" s="3" t="inlineStr">
        <is>
          <t>https://utwente.instructure.com/files/5029021?</t>
        </is>
      </c>
      <c r="D174" t="inlineStr">
        <is>
          <t>No</t>
        </is>
      </c>
      <c r="E174" t="inlineStr">
        <is>
          <t>2025-12-03 11:52:48.484770</t>
        </is>
      </c>
      <c r="F174" t="inlineStr">
        <is>
          <t>Done</t>
        </is>
      </c>
      <c r="G174" t="inlineStr">
        <is>
          <t>eigen materiaal - powerpoint</t>
        </is>
      </c>
      <c r="H174" t="inlineStr">
        <is>
          <t>Ja (eigen werk)</t>
        </is>
      </c>
      <c r="I174" t="inlineStr">
        <is>
          <t>Geen overname</t>
        </is>
      </c>
      <c r="J174" t="inlineStr">
        <is>
          <t>Onbekend</t>
        </is>
      </c>
      <c r="K174" s="3" t="inlineStr">
        <is>
          <t>Deleted before we could classify</t>
        </is>
      </c>
      <c r="L174" t="inlineStr">
        <is>
          <t>eigen materiaal - powerpoint</t>
        </is>
      </c>
      <c r="M174" s="3" t="inlineStr">
        <is>
          <t>Lecture_1.1.pdf</t>
        </is>
      </c>
      <c r="N174" s="3" t="inlineStr">
        <is>
          <t>Discete Mathematics 1-1:  Truth Tables &amp; Laws of Logic</t>
        </is>
      </c>
      <c r="P174" s="3" t="inlineStr">
        <is>
          <t>Antonios Antoniadisa.antoniadis@utwente.nl</t>
        </is>
      </c>
      <c r="Q174" s="3" t="inlineStr"/>
      <c r="R174" s="3" t="n"/>
      <c r="S174" s="3" t="n"/>
      <c r="T174" s="3" t="inlineStr">
        <is>
          <t>M5 Computer Systems for TCS (2025-1A)</t>
        </is>
      </c>
      <c r="U174" s="3" t="n"/>
      <c r="V174" s="3" t="inlineStr">
        <is>
          <t>B-TCS: Technical Computer Science</t>
        </is>
      </c>
      <c r="W174" s="3" t="n"/>
    </row>
    <row r="175">
      <c r="A175" t="n">
        <v>28097106</v>
      </c>
      <c r="B175" t="inlineStr">
        <is>
          <t>2025-JAAR</t>
        </is>
      </c>
      <c r="C175" s="3" t="inlineStr">
        <is>
          <t>https://utwente.instructure.com/files/5050757?</t>
        </is>
      </c>
      <c r="D175" t="inlineStr">
        <is>
          <t>Yes</t>
        </is>
      </c>
      <c r="E175" t="inlineStr">
        <is>
          <t>2025-12-03 11:52:52.459280</t>
        </is>
      </c>
      <c r="F175" t="inlineStr">
        <is>
          <t>Done</t>
        </is>
      </c>
      <c r="G175" t="inlineStr">
        <is>
          <t>eigen materiaal - overig</t>
        </is>
      </c>
      <c r="H175" t="inlineStr">
        <is>
          <t>Ja (eigen werk)</t>
        </is>
      </c>
      <c r="I175" t="inlineStr">
        <is>
          <t>Geen overname</t>
        </is>
      </c>
      <c r="J175" t="inlineStr">
        <is>
          <t>Onbekend</t>
        </is>
      </c>
      <c r="K175" s="3" t="inlineStr">
        <is>
          <t>reader gemaakt door ut auteurs</t>
        </is>
      </c>
      <c r="L175" t="inlineStr">
        <is>
          <t>lange overname</t>
        </is>
      </c>
      <c r="M175" s="3" t="inlineStr">
        <is>
          <t>CAexercisesbook2023.pdf</t>
        </is>
      </c>
      <c r="N175" s="3" t="n"/>
      <c r="P175" s="3" t="n"/>
      <c r="Q175" s="3" t="inlineStr">
        <is>
          <t>https://canvas.utwente.nl/courses/17169/files/search?search_term=CAexercisesbook2023.pdf</t>
        </is>
      </c>
      <c r="R175" s="3" t="inlineStr">
        <is>
          <t>dr.ir. L.J. Spreeuwers(Luuk)</t>
        </is>
      </c>
      <c r="S175" s="3" t="inlineStr">
        <is>
          <t>l.j.spreeuwers@utwente.nl</t>
        </is>
      </c>
      <c r="T175" s="3" t="inlineStr">
        <is>
          <t>Circuit Analysis 1 and 2; 202001116,202200163 (2025-JAAR)</t>
        </is>
      </c>
      <c r="U175" s="3" t="inlineStr">
        <is>
          <t>Circuit Analysis 1 | Circuit Analysis 2</t>
        </is>
      </c>
      <c r="V175" s="3" t="inlineStr">
        <is>
          <t>B-EE: Electrical Engineering</t>
        </is>
      </c>
      <c r="W175" s="3" t="inlineStr">
        <is>
          <t>Bachelor Electrical Engineering</t>
        </is>
      </c>
    </row>
    <row r="176">
      <c r="A176" t="n">
        <v>30134241</v>
      </c>
      <c r="B176" t="inlineStr">
        <is>
          <t>2025-1B</t>
        </is>
      </c>
      <c r="C176" s="3" t="inlineStr">
        <is>
          <t>https://utwente.instructure.com/files/5222429?</t>
        </is>
      </c>
      <c r="D176" t="inlineStr">
        <is>
          <t>No</t>
        </is>
      </c>
      <c r="E176" t="inlineStr">
        <is>
          <t>2025-12-03 11:53:08.414275</t>
        </is>
      </c>
      <c r="F176" t="inlineStr">
        <is>
          <t>Done</t>
        </is>
      </c>
      <c r="H176" t="inlineStr">
        <is>
          <t>Onbekend</t>
        </is>
      </c>
      <c r="I176" t="inlineStr">
        <is>
          <t>Onbekend</t>
        </is>
      </c>
      <c r="J176" t="inlineStr">
        <is>
          <t>Onbekend</t>
        </is>
      </c>
      <c r="K176" s="3" t="n"/>
      <c r="L176" t="inlineStr">
        <is>
          <t>lange overname</t>
        </is>
      </c>
      <c r="M176" s="3" t="inlineStr">
        <is>
          <t>LP-Lecture-Notes-4-2.pdf</t>
        </is>
      </c>
      <c r="N176" s="3" t="n"/>
      <c r="O176" t="inlineStr">
        <is>
          <t>Matthias Walter</t>
        </is>
      </c>
      <c r="P176" s="3" t="n"/>
      <c r="Q176" s="3" t="inlineStr"/>
      <c r="R176" s="3" t="n"/>
      <c r="S176" s="3" t="n"/>
      <c r="T176" s="3" t="inlineStr">
        <is>
          <t>M6 Statistics and Optimisation (2025-1B)</t>
        </is>
      </c>
      <c r="U176" s="3" t="inlineStr">
        <is>
          <t>Statistics and Optimisation</t>
        </is>
      </c>
      <c r="V176" s="3" t="inlineStr">
        <is>
          <t>B-AM: Applied Mathematics</t>
        </is>
      </c>
      <c r="W176" s="3" t="inlineStr">
        <is>
          <t>Bachelor Applied Mathematics</t>
        </is>
      </c>
    </row>
    <row r="177">
      <c r="A177" t="n">
        <v>29865613</v>
      </c>
      <c r="B177" t="inlineStr">
        <is>
          <t>2025-1B</t>
        </is>
      </c>
      <c r="C177" s="3" t="inlineStr">
        <is>
          <t>https://utwente.instructure.com/files/5180076?</t>
        </is>
      </c>
      <c r="D177" t="inlineStr">
        <is>
          <t>Yes</t>
        </is>
      </c>
      <c r="E177" t="inlineStr">
        <is>
          <t>2025-12-03 11:53:03.264302</t>
        </is>
      </c>
      <c r="F177" t="inlineStr">
        <is>
          <t>Done</t>
        </is>
      </c>
      <c r="G177" t="inlineStr">
        <is>
          <t>eigen materiaal - powerpoint</t>
        </is>
      </c>
      <c r="H177" t="inlineStr">
        <is>
          <t>Ja (eigen werk)</t>
        </is>
      </c>
      <c r="I177" t="inlineStr">
        <is>
          <t>Geen overname</t>
        </is>
      </c>
      <c r="J177" t="inlineStr">
        <is>
          <t>Onbekend</t>
        </is>
      </c>
      <c r="K177" s="3" t="n"/>
      <c r="L177" t="inlineStr">
        <is>
          <t>eigen materiaal - powerpoint</t>
        </is>
      </c>
      <c r="M177" s="3" t="inlineStr">
        <is>
          <t>20231121-Ch3.pdf</t>
        </is>
      </c>
      <c r="N177" s="3" t="n"/>
      <c r="P177" s="3" t="inlineStr">
        <is>
          <t>Kula, Fulya (UT-EEMCS)</t>
        </is>
      </c>
      <c r="Q177" s="3" t="inlineStr">
        <is>
          <t>https://canvas.utwente.nl/courses/17738/files/search?search_term=20231121-Ch3.pdf</t>
        </is>
      </c>
      <c r="R177" s="3" t="n"/>
      <c r="S177" s="3" t="n"/>
      <c r="T177" s="3" t="inlineStr">
        <is>
          <t>M6 Design of Interactive Technologies (2025-1B)</t>
        </is>
      </c>
      <c r="U177" s="3" t="n"/>
      <c r="V177" s="3" t="inlineStr">
        <is>
          <t>B-TCS: Technical Computer Science</t>
        </is>
      </c>
      <c r="W177" s="3" t="n"/>
    </row>
    <row r="178">
      <c r="A178" t="n">
        <v>28313359</v>
      </c>
      <c r="B178" t="inlineStr">
        <is>
          <t>2025-1A</t>
        </is>
      </c>
      <c r="C178" s="3" t="inlineStr">
        <is>
          <t>https://utwente.instructure.com/files/5058976?</t>
        </is>
      </c>
      <c r="D178" t="inlineStr">
        <is>
          <t>Yes</t>
        </is>
      </c>
      <c r="E178" t="inlineStr">
        <is>
          <t>2025-12-03 11:52:57.668082</t>
        </is>
      </c>
      <c r="F178" t="inlineStr">
        <is>
          <t>Done</t>
        </is>
      </c>
      <c r="G178" t="inlineStr">
        <is>
          <t>eigen materiaal - powerpoint</t>
        </is>
      </c>
      <c r="H178" t="inlineStr">
        <is>
          <t>Ja (eigen werk)</t>
        </is>
      </c>
      <c r="I178" t="inlineStr">
        <is>
          <t>Geen overname</t>
        </is>
      </c>
      <c r="J178" t="inlineStr">
        <is>
          <t>Onbekend</t>
        </is>
      </c>
      <c r="K178" s="3" t="n"/>
      <c r="L178" t="inlineStr">
        <is>
          <t>eigen materiaal - powerpoint</t>
        </is>
      </c>
      <c r="M178" s="3" t="inlineStr">
        <is>
          <t>VectorCalculus(BMT,CE,CSE,ME)_L4_annotated.pdf</t>
        </is>
      </c>
      <c r="N178" s="3" t="n"/>
      <c r="P178" s="3" t="n"/>
      <c r="Q178" s="3" t="inlineStr">
        <is>
          <t>https://canvas.utwente.nl/courses/17188/files/search?search_term=VectorCalculus(BMT,CE,CSE,ME)_L4_annotated.pdf</t>
        </is>
      </c>
      <c r="R178" s="3" t="inlineStr">
        <is>
          <t>dr. M. Schlottbom(Matthias)</t>
        </is>
      </c>
      <c r="S178" s="3" t="inlineStr">
        <is>
          <t>m.schlottbom@utwente.nl</t>
        </is>
      </c>
      <c r="T178" s="3" t="inlineStr">
        <is>
          <t>Vector Calculus for BMT, CE, CSE and ME; 202001225,202001226,202001227,202001228 (2025-1A)</t>
        </is>
      </c>
      <c r="U178" s="3" t="inlineStr">
        <is>
          <t>Vector Calculus</t>
        </is>
      </c>
      <c r="V178" s="3" t="inlineStr">
        <is>
          <t>B-AM: Applied Mathematics</t>
        </is>
      </c>
      <c r="W178" s="3" t="inlineStr">
        <is>
          <t>Bachelor Applied Mathematics</t>
        </is>
      </c>
    </row>
    <row r="179">
      <c r="A179" t="n">
        <v>28119379</v>
      </c>
      <c r="B179" t="inlineStr">
        <is>
          <t>2025-1A</t>
        </is>
      </c>
      <c r="C179" s="3" t="inlineStr">
        <is>
          <t>https://utwente.instructure.com/files/5027502?</t>
        </is>
      </c>
      <c r="D179" t="inlineStr">
        <is>
          <t>Yes</t>
        </is>
      </c>
      <c r="E179" t="inlineStr">
        <is>
          <t>2025-12-03 11:52:56.450799</t>
        </is>
      </c>
      <c r="F179" t="inlineStr">
        <is>
          <t>Done</t>
        </is>
      </c>
      <c r="G179" t="inlineStr">
        <is>
          <t>eigen materiaal - overig</t>
        </is>
      </c>
      <c r="H179" t="inlineStr">
        <is>
          <t>Ja (eigen werk)</t>
        </is>
      </c>
      <c r="I179" t="inlineStr">
        <is>
          <t>Geen overname</t>
        </is>
      </c>
      <c r="J179" t="inlineStr">
        <is>
          <t>Onbekend</t>
        </is>
      </c>
      <c r="K179" s="3" t="n"/>
      <c r="L179" t="inlineStr">
        <is>
          <t>open access</t>
        </is>
      </c>
      <c r="M179" s="3" t="inlineStr">
        <is>
          <t>student-full.pdf</t>
        </is>
      </c>
      <c r="N179" s="3" t="n"/>
      <c r="P179" s="3" t="n"/>
      <c r="Q179" s="3" t="inlineStr">
        <is>
          <t>https://canvas.utwente.nl/courses/17533/files/search?search_term=student-full.pdf</t>
        </is>
      </c>
      <c r="R179" s="3" t="n"/>
      <c r="S179" s="3" t="n"/>
      <c r="T179" s="3" t="inlineStr">
        <is>
          <t>M1 Diamonds of Computer Science (2025-1A)</t>
        </is>
      </c>
      <c r="U179" s="3" t="n"/>
      <c r="V179" s="3" t="inlineStr">
        <is>
          <t>B-TCS: Technical Computer Science</t>
        </is>
      </c>
      <c r="W179" s="3" t="n"/>
    </row>
    <row r="180">
      <c r="A180" t="n">
        <v>30296515</v>
      </c>
      <c r="B180" t="inlineStr">
        <is>
          <t>2025-1B</t>
        </is>
      </c>
      <c r="C180" s="3" t="inlineStr">
        <is>
          <t>https://utwente.instructure.com/files/5234268?</t>
        </is>
      </c>
      <c r="D180" t="inlineStr">
        <is>
          <t>No</t>
        </is>
      </c>
      <c r="E180" t="inlineStr">
        <is>
          <t>2025-12-03 11:53:09.701156</t>
        </is>
      </c>
      <c r="F180" t="inlineStr">
        <is>
          <t>Done</t>
        </is>
      </c>
      <c r="H180" t="inlineStr">
        <is>
          <t>Onbekend</t>
        </is>
      </c>
      <c r="I180" t="inlineStr">
        <is>
          <t>Onbekend</t>
        </is>
      </c>
      <c r="J180" t="inlineStr">
        <is>
          <t>Onbekend</t>
        </is>
      </c>
      <c r="K180" s="3" t="n"/>
      <c r="M180" s="3" t="inlineStr">
        <is>
          <t>LP-Lecture-Notes-5-1.pdf</t>
        </is>
      </c>
      <c r="N180" s="3" t="n"/>
      <c r="O180" t="inlineStr">
        <is>
          <t>Matthias Walter</t>
        </is>
      </c>
      <c r="P180" s="3" t="n"/>
      <c r="Q180" s="3" t="inlineStr"/>
      <c r="R180" s="3" t="n"/>
      <c r="S180" s="3" t="n"/>
      <c r="T180" s="3" t="inlineStr">
        <is>
          <t>M6 Statistics and Optimisation (2025-1B)</t>
        </is>
      </c>
      <c r="U180" s="3" t="inlineStr">
        <is>
          <t>Statistics and Optimisation</t>
        </is>
      </c>
      <c r="V180" s="3" t="inlineStr">
        <is>
          <t>B-AM: Applied Mathematics</t>
        </is>
      </c>
      <c r="W180" s="3" t="inlineStr">
        <is>
          <t>Bachelor Applied Mathematics</t>
        </is>
      </c>
    </row>
    <row r="181">
      <c r="A181" t="n">
        <v>28096717</v>
      </c>
      <c r="B181" t="inlineStr">
        <is>
          <t>2025-1A</t>
        </is>
      </c>
      <c r="C181" s="3" t="inlineStr">
        <is>
          <t>https://utwente.instructure.com/files/5028964?</t>
        </is>
      </c>
      <c r="D181" t="inlineStr">
        <is>
          <t>Yes</t>
        </is>
      </c>
      <c r="E181" t="inlineStr">
        <is>
          <t>2025-12-03 11:52:51.447452</t>
        </is>
      </c>
      <c r="F181" t="inlineStr">
        <is>
          <t>Done</t>
        </is>
      </c>
      <c r="G181" t="inlineStr">
        <is>
          <t>eigen materiaal - powerpoint</t>
        </is>
      </c>
      <c r="H181" t="inlineStr">
        <is>
          <t>Ja (eigen werk)</t>
        </is>
      </c>
      <c r="I181" t="inlineStr">
        <is>
          <t>Geen overname</t>
        </is>
      </c>
      <c r="J181" t="inlineStr">
        <is>
          <t>Onbekend</t>
        </is>
      </c>
      <c r="K181" s="3" t="n"/>
      <c r="L181" t="inlineStr">
        <is>
          <t>eigen materiaal - powerpoint</t>
        </is>
      </c>
      <c r="M181" s="3" t="inlineStr">
        <is>
          <t>Lecture_7-1-1.pdf</t>
        </is>
      </c>
      <c r="N181" s="3" t="inlineStr">
        <is>
          <t>Discete Mathematics 7-1:  Equivalence Relations &amp; Partitions</t>
        </is>
      </c>
      <c r="P181" s="3" t="inlineStr">
        <is>
          <t>Antonios Antoniadisa.antoniadis@utwente.nl</t>
        </is>
      </c>
      <c r="Q181" s="3" t="inlineStr">
        <is>
          <t>https://canvas.utwente.nl/courses/17534/files/search?search_term=Lecture_7-1-1.pdf</t>
        </is>
      </c>
      <c r="R181" s="3" t="n"/>
      <c r="S181" s="3" t="n"/>
      <c r="T181" s="3" t="inlineStr">
        <is>
          <t>M5 Computer Systems for TCS (2025-1A)</t>
        </is>
      </c>
      <c r="U181" s="3" t="n"/>
      <c r="V181" s="3" t="inlineStr">
        <is>
          <t>B-TCS: Technical Computer Science</t>
        </is>
      </c>
      <c r="W181" s="3" t="n"/>
    </row>
    <row r="182">
      <c r="A182" t="n">
        <v>30003239</v>
      </c>
      <c r="B182" t="inlineStr">
        <is>
          <t>2025-1B</t>
        </is>
      </c>
      <c r="C182" s="3" t="inlineStr">
        <is>
          <t>https://utwente.instructure.com/files/5202839?</t>
        </is>
      </c>
      <c r="D182" t="inlineStr">
        <is>
          <t>Yes</t>
        </is>
      </c>
      <c r="E182" t="inlineStr">
        <is>
          <t>2025-12-03 11:53:07.984020</t>
        </is>
      </c>
      <c r="F182" t="inlineStr">
        <is>
          <t>Done</t>
        </is>
      </c>
      <c r="G182" t="inlineStr">
        <is>
          <t>eigen materiaal - powerpoint</t>
        </is>
      </c>
      <c r="H182" t="inlineStr">
        <is>
          <t>Ja (eigen werk)</t>
        </is>
      </c>
      <c r="I182" t="inlineStr">
        <is>
          <t>Geen overname</t>
        </is>
      </c>
      <c r="J182" t="inlineStr">
        <is>
          <t>Onbekend</t>
        </is>
      </c>
      <c r="K182" s="3" t="n"/>
      <c r="L182" t="inlineStr">
        <is>
          <t>eigen materiaal - overig</t>
        </is>
      </c>
      <c r="M182" s="3" t="inlineStr">
        <is>
          <t>DEP-Topic Lec-2324-2A.pdf</t>
        </is>
      </c>
      <c r="N182" s="3" t="n"/>
      <c r="P182" s="3" t="n"/>
      <c r="Q182" s="3" t="inlineStr">
        <is>
          <t>https://canvas.utwente.nl/courses/17173/files/search?search_term=DEP-Topic%20Lec-2324-2A.pdf</t>
        </is>
      </c>
      <c r="R182" s="3" t="n"/>
      <c r="S182" s="3" t="n"/>
      <c r="T182" s="3" t="inlineStr">
        <is>
          <t>Data Science Q2; 202500300,202500301,202500323,202500324 (2025-1B)</t>
        </is>
      </c>
      <c r="U182" s="3" t="n"/>
      <c r="V182" s="3" t="inlineStr">
        <is>
          <t>M-CS: Computer Science</t>
        </is>
      </c>
      <c r="W182" s="3" t="n"/>
    </row>
    <row r="183">
      <c r="A183" t="n">
        <v>30132317</v>
      </c>
      <c r="B183" t="inlineStr">
        <is>
          <t>2025-1B</t>
        </is>
      </c>
      <c r="C183" s="3" t="inlineStr">
        <is>
          <t>https://utwente.instructure.com/files/5219932?</t>
        </is>
      </c>
      <c r="D183" t="inlineStr">
        <is>
          <t>Yes</t>
        </is>
      </c>
      <c r="E183" t="inlineStr">
        <is>
          <t>2025-12-03 11:53:09.040915</t>
        </is>
      </c>
      <c r="F183" t="inlineStr">
        <is>
          <t>Done</t>
        </is>
      </c>
      <c r="G183" t="inlineStr">
        <is>
          <t>open access</t>
        </is>
      </c>
      <c r="H183" t="inlineStr">
        <is>
          <t>Ja (open licentie)</t>
        </is>
      </c>
      <c r="I183" t="inlineStr">
        <is>
          <t>Geen overname</t>
        </is>
      </c>
      <c r="J183" t="inlineStr">
        <is>
          <t>Onbekend</t>
        </is>
      </c>
      <c r="K183" s="3" t="inlineStr">
        <is>
          <t>Open Access</t>
        </is>
      </c>
      <c r="L183" t="inlineStr">
        <is>
          <t>open access</t>
        </is>
      </c>
      <c r="M183" s="3" t="inlineStr">
        <is>
          <t>_Tech__ The Curse and The Cure_ Why and How Silicon Valley Should-1-1-1.pdf</t>
        </is>
      </c>
      <c r="N183" s="3" t="inlineStr">
        <is>
          <t>â•œTech:â•š The Curse and The Cure: Why and How Silicon Valley Should Support Economic Security</t>
        </is>
      </c>
      <c r="P183" s="3" t="inlineStr">
        <is>
          <t>Sage Isabella Cammers-Goodwin</t>
        </is>
      </c>
      <c r="Q183" s="3" t="inlineStr">
        <is>
          <t>https://canvas.utwente.nl/courses/17623/files/search?search_term=_Tech__%20The%20Curse%20and%20The%20Cure_%20Why%20and%20How%20Silicon%20Valley%20Should-1-1-1.pdf</t>
        </is>
      </c>
      <c r="R183" s="3" t="inlineStr">
        <is>
          <t>E.M. Meijerink MSc(Eline)</t>
        </is>
      </c>
      <c r="S183" s="3" t="inlineStr">
        <is>
          <t>e.m.meijerink@utwente.nl</t>
        </is>
      </c>
      <c r="T183" s="3" t="inlineStr">
        <is>
          <t>Internship TCS (2025-1B)</t>
        </is>
      </c>
      <c r="U183" s="3" t="inlineStr">
        <is>
          <t>Internship TCS</t>
        </is>
      </c>
      <c r="V183" s="3" t="inlineStr">
        <is>
          <t>B-TCS: Technical Computer Science</t>
        </is>
      </c>
      <c r="W183" s="3" t="inlineStr">
        <is>
          <t>Bachelor Technical Computer Science</t>
        </is>
      </c>
    </row>
    <row r="184">
      <c r="A184" t="n">
        <v>28478233</v>
      </c>
      <c r="B184" t="inlineStr">
        <is>
          <t>2025-1A</t>
        </is>
      </c>
      <c r="C184" s="3" t="inlineStr">
        <is>
          <t>https://utwente.instructure.com/files/5066123?</t>
        </is>
      </c>
      <c r="D184" t="inlineStr">
        <is>
          <t>Yes</t>
        </is>
      </c>
      <c r="E184" t="inlineStr">
        <is>
          <t>2025-12-03 11:52:59.552175</t>
        </is>
      </c>
      <c r="F184" t="inlineStr">
        <is>
          <t>Done</t>
        </is>
      </c>
      <c r="G184" t="inlineStr">
        <is>
          <t>eigen materiaal - powerpoint</t>
        </is>
      </c>
      <c r="H184" t="inlineStr">
        <is>
          <t>Ja (eigen werk)</t>
        </is>
      </c>
      <c r="I184" t="inlineStr">
        <is>
          <t>Geen overname</t>
        </is>
      </c>
      <c r="J184" t="inlineStr">
        <is>
          <t>Onbekend</t>
        </is>
      </c>
      <c r="K184" s="3" t="n"/>
      <c r="L184" t="inlineStr">
        <is>
          <t>eigen materiaal - powerpoint</t>
        </is>
      </c>
      <c r="M184" s="3" t="inlineStr">
        <is>
          <t>[02] 2024 Atomic bonding&amp;structure.pdf</t>
        </is>
      </c>
      <c r="N184" s="3" t="inlineStr">
        <is>
          <t>Why Photonics Technology?</t>
        </is>
      </c>
      <c r="P184" s="3" t="inlineStr">
        <is>
          <t>K.Worhoff@utwente.nl</t>
        </is>
      </c>
      <c r="Q184" s="3" t="inlineStr">
        <is>
          <t>https://canvas.utwente.nl/courses/16941/files/search?search_term=[02]%202024%20Atomic%20bonding&amp;structure.pdf</t>
        </is>
      </c>
      <c r="R184" s="3" t="inlineStr">
        <is>
          <t>dr. A.Y. Kovalgin(Alexey)</t>
        </is>
      </c>
      <c r="S184" s="3" t="inlineStr">
        <is>
          <t>a.y.kovalgin@utwente.nl</t>
        </is>
      </c>
      <c r="T184" s="3" t="inlineStr">
        <is>
          <t>Materials Science (2025-1A)</t>
        </is>
      </c>
      <c r="U184" s="3" t="inlineStr">
        <is>
          <t>Materials Science</t>
        </is>
      </c>
      <c r="V184" s="3" t="inlineStr">
        <is>
          <t>M-EE: Electrical Engineering</t>
        </is>
      </c>
      <c r="W184" s="3" t="inlineStr">
        <is>
          <t>Master Electrical Engineering</t>
        </is>
      </c>
    </row>
    <row r="185">
      <c r="A185" t="n">
        <v>28097199</v>
      </c>
      <c r="B185" t="inlineStr">
        <is>
          <t>2025-1A</t>
        </is>
      </c>
      <c r="C185" s="3" t="inlineStr">
        <is>
          <t>https://utwente.instructure.com/files/5029045?</t>
        </is>
      </c>
      <c r="D185" t="inlineStr">
        <is>
          <t>Yes</t>
        </is>
      </c>
      <c r="E185" t="inlineStr">
        <is>
          <t>2025-12-03 11:52:52.172560</t>
        </is>
      </c>
      <c r="F185" t="inlineStr">
        <is>
          <t>Done</t>
        </is>
      </c>
      <c r="G185" t="inlineStr">
        <is>
          <t>eigen materiaal - powerpoint</t>
        </is>
      </c>
      <c r="H185" t="inlineStr">
        <is>
          <t>Ja (eigen werk)</t>
        </is>
      </c>
      <c r="I185" t="inlineStr">
        <is>
          <t>Geen overname</t>
        </is>
      </c>
      <c r="J185" t="inlineStr">
        <is>
          <t>Onbekend</t>
        </is>
      </c>
      <c r="K185" s="3" t="n"/>
      <c r="L185" t="inlineStr">
        <is>
          <t>lange overname</t>
        </is>
      </c>
      <c r="M185" s="3" t="inlineStr">
        <is>
          <t>Lecture_6-2.pdf</t>
        </is>
      </c>
      <c r="N185" s="3" t="inlineStr">
        <is>
          <t>Discete Mathematics 6-2:  Relations</t>
        </is>
      </c>
      <c r="P185" s="3" t="inlineStr">
        <is>
          <t>Antonios Antoniadisa.antoniadis@utwente.nl</t>
        </is>
      </c>
      <c r="Q185" s="3" t="inlineStr">
        <is>
          <t>https://canvas.utwente.nl/courses/17534/files/search?search_term=Lecture_6-2.pdf</t>
        </is>
      </c>
      <c r="R185" s="3" t="n"/>
      <c r="S185" s="3" t="n"/>
      <c r="T185" s="3" t="inlineStr">
        <is>
          <t>M5 Computer Systems for TCS (2025-1A)</t>
        </is>
      </c>
      <c r="U185" s="3" t="n"/>
      <c r="V185" s="3" t="inlineStr">
        <is>
          <t>B-TCS: Technical Computer Science</t>
        </is>
      </c>
      <c r="W185" s="3" t="n"/>
    </row>
    <row r="186">
      <c r="A186" t="n">
        <v>28092310</v>
      </c>
      <c r="B186" t="inlineStr">
        <is>
          <t>2025-1A</t>
        </is>
      </c>
      <c r="C186" s="3" t="inlineStr">
        <is>
          <t>https://utwente.instructure.com/files/5048334?</t>
        </is>
      </c>
      <c r="D186" t="inlineStr">
        <is>
          <t>Yes</t>
        </is>
      </c>
      <c r="E186" t="inlineStr">
        <is>
          <t>2025-12-03 11:52:51.393658</t>
        </is>
      </c>
      <c r="F186" t="inlineStr">
        <is>
          <t>Done</t>
        </is>
      </c>
      <c r="G186" t="inlineStr">
        <is>
          <t>eigen materiaal - powerpoint</t>
        </is>
      </c>
      <c r="H186" t="inlineStr">
        <is>
          <t>Ja (eigen werk)</t>
        </is>
      </c>
      <c r="I186" t="inlineStr">
        <is>
          <t>Geen overname</t>
        </is>
      </c>
      <c r="J186" t="inlineStr">
        <is>
          <t>Onbekend</t>
        </is>
      </c>
      <c r="K186" s="3" t="n"/>
      <c r="L186" t="inlineStr">
        <is>
          <t>eigen materiaal - overig</t>
        </is>
      </c>
      <c r="M186" s="3" t="inlineStr">
        <is>
          <t>2k23-CAO-UT-L03-InClass.pdf</t>
        </is>
      </c>
      <c r="N186" s="3" t="n"/>
      <c r="P186" s="3" t="n"/>
      <c r="Q186" s="3" t="inlineStr">
        <is>
          <t>https://canvas.utwente.nl/courses/17168/files/search?search_term=2k23-CAO-UT-L03-InClass.pdf</t>
        </is>
      </c>
      <c r="R186" s="3" t="inlineStr">
        <is>
          <t>dr.ir. N. Alachiotis(Nikolaos)</t>
        </is>
      </c>
      <c r="S186" s="3" t="inlineStr">
        <is>
          <t>n.alachiotis@utwente.nl</t>
        </is>
      </c>
      <c r="T186" s="3" t="inlineStr">
        <is>
          <t>Computer Architecture and Organisation EE / TCS; 202200167,202500038,202500356 (2025-1A)</t>
        </is>
      </c>
      <c r="U186" s="3" t="inlineStr">
        <is>
          <t>Computer Architecture and Organisation</t>
        </is>
      </c>
      <c r="V186" s="3" t="inlineStr">
        <is>
          <t>B-TCS: Technical Computer Science</t>
        </is>
      </c>
      <c r="W186" s="3" t="inlineStr">
        <is>
          <t>Bachelor Technical Computer Science</t>
        </is>
      </c>
    </row>
    <row r="187">
      <c r="A187" t="n">
        <v>27960448</v>
      </c>
      <c r="B187" t="inlineStr">
        <is>
          <t>2025-1A</t>
        </is>
      </c>
      <c r="C187" s="3" t="inlineStr">
        <is>
          <t>https://utwente.instructure.com/files/5021630?</t>
        </is>
      </c>
      <c r="D187" t="inlineStr">
        <is>
          <t>Yes</t>
        </is>
      </c>
      <c r="E187" t="inlineStr">
        <is>
          <t>2025-12-03 11:52:49.904331</t>
        </is>
      </c>
      <c r="F187" t="inlineStr">
        <is>
          <t>Done</t>
        </is>
      </c>
      <c r="G187" t="inlineStr">
        <is>
          <t>open access</t>
        </is>
      </c>
      <c r="H187" t="inlineStr">
        <is>
          <t>Ja (open licentie)</t>
        </is>
      </c>
      <c r="I187" t="inlineStr">
        <is>
          <t>Geen overname</t>
        </is>
      </c>
      <c r="J187" t="inlineStr">
        <is>
          <t>Onbekend</t>
        </is>
      </c>
      <c r="K187" s="3" t="inlineStr">
        <is>
          <t>Open Access</t>
        </is>
      </c>
      <c r="L187" t="inlineStr">
        <is>
          <t>open access</t>
        </is>
      </c>
      <c r="M187" s="3" t="inlineStr">
        <is>
          <t>_Tech__ The Curse and The Cure_ Why and How Silicon Valley Should-1-1-1.pdf</t>
        </is>
      </c>
      <c r="N187" s="3" t="inlineStr">
        <is>
          <t>â•œTech:â•š The Curse and The Cure: Why and How Silicon Valley Should Support Economic Security</t>
        </is>
      </c>
      <c r="P187" s="3" t="inlineStr">
        <is>
          <t>Sage Isabella Cammers-Goodwin</t>
        </is>
      </c>
      <c r="Q187" s="3" t="inlineStr">
        <is>
          <t>https://canvas.utwente.nl/courses/17091/files/search?search_term=_Tech__%20The%20Curse%20and%20The%20Cure_%20Why%20and%20How%20Silicon%20Valley%20Should-1-1-1.pdf</t>
        </is>
      </c>
      <c r="R187" s="3" t="inlineStr">
        <is>
          <t>dr.ir. R. Langerak(Rom)</t>
        </is>
      </c>
      <c r="S187" s="3" t="inlineStr">
        <is>
          <t>r.langerak@utwente.nl</t>
        </is>
      </c>
      <c r="T187" s="3" t="inlineStr">
        <is>
          <t>M11 Design Project Module TCS (2025-1A)</t>
        </is>
      </c>
      <c r="U187" s="3" t="inlineStr">
        <is>
          <t>Design Project Module</t>
        </is>
      </c>
      <c r="V187" s="3" t="inlineStr">
        <is>
          <t>B-TCS: Technical Computer Science</t>
        </is>
      </c>
      <c r="W187" s="3" t="inlineStr">
        <is>
          <t>Bachelor Technical Computer Science</t>
        </is>
      </c>
    </row>
    <row r="188">
      <c r="A188" t="n">
        <v>29881632</v>
      </c>
      <c r="B188" t="inlineStr">
        <is>
          <t>2025-1B</t>
        </is>
      </c>
      <c r="C188" s="3" t="inlineStr">
        <is>
          <t>https://utwente.instructure.com/files/5135985?</t>
        </is>
      </c>
      <c r="D188" t="inlineStr">
        <is>
          <t>Yes</t>
        </is>
      </c>
      <c r="E188" t="inlineStr">
        <is>
          <t>2025-12-03 11:53:06.241424</t>
        </is>
      </c>
      <c r="F188" t="inlineStr">
        <is>
          <t>Done</t>
        </is>
      </c>
      <c r="G188" t="inlineStr">
        <is>
          <t>eigen materiaal - powerpoint</t>
        </is>
      </c>
      <c r="H188" t="inlineStr">
        <is>
          <t>Ja (eigen werk)</t>
        </is>
      </c>
      <c r="I188" t="inlineStr">
        <is>
          <t>Geen overname</t>
        </is>
      </c>
      <c r="J188" t="inlineStr">
        <is>
          <t>Onbekend</t>
        </is>
      </c>
      <c r="K188" s="3" t="n"/>
      <c r="L188" t="inlineStr">
        <is>
          <t>eigen materiaal - powerpoint</t>
        </is>
      </c>
      <c r="M188" s="3" t="inlineStr">
        <is>
          <t>Lec2_annotated.pdf</t>
        </is>
      </c>
      <c r="N188" s="3" t="n"/>
      <c r="P188" s="3" t="n"/>
      <c r="Q188" s="3" t="inlineStr">
        <is>
          <t>https://canvas.utwente.nl/courses/17780/files/search?search_term=Lec2_annotated.pdf</t>
        </is>
      </c>
      <c r="R188" s="3" t="n"/>
      <c r="S188" s="3" t="n"/>
      <c r="T188" s="3" t="inlineStr">
        <is>
          <t>M6 Statistics and Optimisation (2025-1B)</t>
        </is>
      </c>
      <c r="U188" s="3" t="inlineStr">
        <is>
          <t>Statistics and Optimisation</t>
        </is>
      </c>
      <c r="V188" s="3" t="inlineStr">
        <is>
          <t>B-AM: Applied Mathematics</t>
        </is>
      </c>
      <c r="W188" s="3" t="inlineStr">
        <is>
          <t>Bachelor Applied Mathematics</t>
        </is>
      </c>
    </row>
    <row r="189">
      <c r="A189" t="n">
        <v>29887161</v>
      </c>
      <c r="B189" t="inlineStr">
        <is>
          <t>2025-1B</t>
        </is>
      </c>
      <c r="C189" s="3" t="inlineStr">
        <is>
          <t>https://utwente.instructure.com/files/5127762?</t>
        </is>
      </c>
      <c r="D189" t="inlineStr">
        <is>
          <t>Yes</t>
        </is>
      </c>
      <c r="E189" t="inlineStr">
        <is>
          <t>2025-12-03 11:53:07.193604</t>
        </is>
      </c>
      <c r="F189" t="inlineStr">
        <is>
          <t>Done</t>
        </is>
      </c>
      <c r="G189" t="inlineStr">
        <is>
          <t>eigen materiaal - overig</t>
        </is>
      </c>
      <c r="H189" t="inlineStr">
        <is>
          <t>Ja (eigen werk)</t>
        </is>
      </c>
      <c r="I189" t="inlineStr">
        <is>
          <t>Geen overname</t>
        </is>
      </c>
      <c r="J189" t="inlineStr">
        <is>
          <t>Onbekend</t>
        </is>
      </c>
      <c r="K189" s="3" t="inlineStr">
        <is>
          <t>UT Manual by UT Authours</t>
        </is>
      </c>
      <c r="L189" t="inlineStr">
        <is>
          <t>eigen materiaal - overig</t>
        </is>
      </c>
      <c r="M189" s="3" t="inlineStr">
        <is>
          <t>Labguide2023.pdf</t>
        </is>
      </c>
      <c r="N189" s="3" t="inlineStr">
        <is>
          <t>Lab Guide - Programming in C</t>
        </is>
      </c>
      <c r="P189" s="3" t="inlineStr">
        <is>
          <t>B. Jacobs, X. van Rijnsoever, Dr. ir. A. J. van Genderen</t>
        </is>
      </c>
      <c r="Q189" s="3" t="inlineStr">
        <is>
          <t>https://canvas.utwente.nl/courses/17717/files/search?search_term=Labguide2023.pdf</t>
        </is>
      </c>
      <c r="R189" s="3" t="n"/>
      <c r="S189" s="3" t="n"/>
      <c r="T189" s="3" t="inlineStr">
        <is>
          <t>M2 Electric Circuits (2025-1B)</t>
        </is>
      </c>
      <c r="U189" s="3" t="inlineStr">
        <is>
          <t>Electric Circuits</t>
        </is>
      </c>
      <c r="V189" s="3" t="inlineStr">
        <is>
          <t>B-EE: Electrical Engineering</t>
        </is>
      </c>
      <c r="W189" s="3" t="inlineStr">
        <is>
          <t>Bachelor Electrical Engineering</t>
        </is>
      </c>
    </row>
    <row r="190">
      <c r="A190" t="n">
        <v>28090901</v>
      </c>
      <c r="B190" t="inlineStr">
        <is>
          <t>2025-1A</t>
        </is>
      </c>
      <c r="C190" s="3" t="inlineStr">
        <is>
          <t>https://utwente.instructure.com/files/5051189?</t>
        </is>
      </c>
      <c r="D190" t="inlineStr">
        <is>
          <t>Yes</t>
        </is>
      </c>
      <c r="E190" t="inlineStr">
        <is>
          <t>2025-12-03 11:52:50.654998</t>
        </is>
      </c>
      <c r="F190" t="inlineStr">
        <is>
          <t>Done</t>
        </is>
      </c>
      <c r="G190" t="inlineStr">
        <is>
          <t>eigen materiaal - overig</t>
        </is>
      </c>
      <c r="H190" t="inlineStr">
        <is>
          <t>Ja (eigen werk)</t>
        </is>
      </c>
      <c r="I190" t="inlineStr">
        <is>
          <t>Geen overname</t>
        </is>
      </c>
      <c r="J190" t="inlineStr">
        <is>
          <t>Onbekend</t>
        </is>
      </c>
      <c r="K190" s="3" t="inlineStr">
        <is>
          <t>UT Reader by UT Staff</t>
        </is>
      </c>
      <c r="L190" t="inlineStr">
        <is>
          <t>lange overname</t>
        </is>
      </c>
      <c r="M190" s="3" t="inlineStr">
        <is>
          <t>Tutorial5(2024)-well-written.pdf</t>
        </is>
      </c>
      <c r="N190" s="3" t="n"/>
      <c r="P190" s="3" t="n"/>
      <c r="Q190" s="3" t="inlineStr">
        <is>
          <t>https://canvas.utwente.nl/courses/17452/files/search?search_term=Tutorial5(2024)-well-written.pdf</t>
        </is>
      </c>
      <c r="R190" s="3" t="inlineStr">
        <is>
          <t>prof.dr. A.J. Schmidt-Hieber(Johannes)</t>
        </is>
      </c>
      <c r="S190" s="3" t="inlineStr">
        <is>
          <t>a.j.schmidt-hieber@utwente.nl</t>
        </is>
      </c>
      <c r="T190" s="3" t="inlineStr">
        <is>
          <t>M5 Statistics and Analysis (2025-1A)</t>
        </is>
      </c>
      <c r="U190" s="3" t="inlineStr">
        <is>
          <t>Statistics and Analysis</t>
        </is>
      </c>
      <c r="V190" s="3" t="inlineStr">
        <is>
          <t>B-AM: Applied Mathematics</t>
        </is>
      </c>
      <c r="W190" s="3" t="inlineStr">
        <is>
          <t>Bachelor Applied Mathematics</t>
        </is>
      </c>
    </row>
    <row r="191">
      <c r="A191" t="n">
        <v>28103899</v>
      </c>
      <c r="B191" t="inlineStr">
        <is>
          <t>2025-1A</t>
        </is>
      </c>
      <c r="C191" s="3" t="inlineStr">
        <is>
          <t>https://utwente.instructure.com/files/5028207?</t>
        </is>
      </c>
      <c r="D191" t="inlineStr">
        <is>
          <t>No</t>
        </is>
      </c>
      <c r="E191" t="inlineStr">
        <is>
          <t>2025-12-03 11:52:50.197784</t>
        </is>
      </c>
      <c r="F191" t="inlineStr">
        <is>
          <t>Done</t>
        </is>
      </c>
      <c r="G191" t="inlineStr">
        <is>
          <t>eigen materiaal - powerpoint</t>
        </is>
      </c>
      <c r="H191" t="inlineStr">
        <is>
          <t>Ja (eigen werk)</t>
        </is>
      </c>
      <c r="I191" t="inlineStr">
        <is>
          <t>Geen overname</t>
        </is>
      </c>
      <c r="J191" t="inlineStr">
        <is>
          <t>Onbekend</t>
        </is>
      </c>
      <c r="K191" s="3" t="inlineStr">
        <is>
          <t>Deleted before we could classify</t>
        </is>
      </c>
      <c r="L191" t="inlineStr">
        <is>
          <t>eigen materiaal - powerpoint</t>
        </is>
      </c>
      <c r="M191" s="3" t="inlineStr">
        <is>
          <t>DSAI-Intro-2425.pdf</t>
        </is>
      </c>
      <c r="N191" s="3" t="n"/>
      <c r="P191" s="3" t="n"/>
      <c r="Q191" s="3" t="inlineStr"/>
      <c r="R191" s="3" t="inlineStr">
        <is>
          <t>prof.dr.ir. M. van Keulen(Maurice) | dr. F.A. Bukhsh(Faiza)</t>
        </is>
      </c>
      <c r="S191" s="3" t="inlineStr">
        <is>
          <t>m.vankeulen@utwente.nl | f.a.bukhsh@utwente.nl</t>
        </is>
      </c>
      <c r="T191" s="3" t="inlineStr">
        <is>
          <t>M8E Data Science &amp; AI (2025-1A)</t>
        </is>
      </c>
      <c r="U191" s="3" t="inlineStr">
        <is>
          <t>Data Science &amp; Artificial Intelligence: Seeing through the hype</t>
        </is>
      </c>
      <c r="V191" s="3" t="inlineStr">
        <is>
          <t>B-TCS: Technical Computer Science</t>
        </is>
      </c>
      <c r="W191" s="3" t="inlineStr">
        <is>
          <t>Bachelor Technical Computer Science</t>
        </is>
      </c>
    </row>
    <row r="192">
      <c r="A192" t="n">
        <v>28100922</v>
      </c>
      <c r="B192" t="inlineStr">
        <is>
          <t>2025-1A</t>
        </is>
      </c>
      <c r="C192" s="3" t="inlineStr">
        <is>
          <t>https://utwente.instructure.com/files/5051995?</t>
        </is>
      </c>
      <c r="D192" t="inlineStr">
        <is>
          <t>Yes</t>
        </is>
      </c>
      <c r="E192" t="inlineStr">
        <is>
          <t>2025-12-03 11:52:53.413003</t>
        </is>
      </c>
      <c r="F192" t="inlineStr">
        <is>
          <t>Done</t>
        </is>
      </c>
      <c r="G192" t="inlineStr">
        <is>
          <t>eigen materiaal - powerpoint</t>
        </is>
      </c>
      <c r="H192" t="inlineStr">
        <is>
          <t>Ja (eigen werk)</t>
        </is>
      </c>
      <c r="I192" t="inlineStr">
        <is>
          <t>Geen overname</t>
        </is>
      </c>
      <c r="J192" t="inlineStr">
        <is>
          <t>Onbekend</t>
        </is>
      </c>
      <c r="K192" s="3" t="n"/>
      <c r="L192" t="inlineStr">
        <is>
          <t>eigen materiaal - overig</t>
        </is>
      </c>
      <c r="M192" s="3" t="inlineStr">
        <is>
          <t>Lecture7.pdf</t>
        </is>
      </c>
      <c r="N192" s="3" t="n"/>
      <c r="P192" s="3" t="n"/>
      <c r="Q192" s="3" t="inlineStr">
        <is>
          <t>https://canvas.utwente.nl/courses/17525/files/search?search_term=Lecture7.pdf</t>
        </is>
      </c>
      <c r="R192" s="3" t="inlineStr">
        <is>
          <t>S. Schneider(Sebastian)</t>
        </is>
      </c>
      <c r="S192" s="3" t="inlineStr">
        <is>
          <t>s.schneider@utwente.nl</t>
        </is>
      </c>
      <c r="T192" s="3" t="inlineStr">
        <is>
          <t>Human-Robot Collaboration (2025-1A)</t>
        </is>
      </c>
      <c r="U192" s="3" t="inlineStr">
        <is>
          <t>Human-Robot Collaboration</t>
        </is>
      </c>
      <c r="V192" s="3" t="inlineStr">
        <is>
          <t>M-ROB: Robotics</t>
        </is>
      </c>
      <c r="W192" s="3" t="inlineStr">
        <is>
          <t>Master Robotics</t>
        </is>
      </c>
    </row>
    <row r="193">
      <c r="A193" t="n">
        <v>28097227</v>
      </c>
      <c r="B193" t="inlineStr">
        <is>
          <t>2025-1A</t>
        </is>
      </c>
      <c r="C193" s="3" t="inlineStr">
        <is>
          <t>https://utwente.instructure.com/files/5028935?</t>
        </is>
      </c>
      <c r="D193" t="inlineStr">
        <is>
          <t>Yes</t>
        </is>
      </c>
      <c r="E193" t="inlineStr">
        <is>
          <t>2025-12-03 11:52:52.178278</t>
        </is>
      </c>
      <c r="F193" t="inlineStr">
        <is>
          <t>Done</t>
        </is>
      </c>
      <c r="G193" t="inlineStr">
        <is>
          <t>eigen materiaal - powerpoint</t>
        </is>
      </c>
      <c r="H193" t="inlineStr">
        <is>
          <t>Ja (eigen werk)</t>
        </is>
      </c>
      <c r="I193" t="inlineStr">
        <is>
          <t>Geen overname</t>
        </is>
      </c>
      <c r="J193" t="inlineStr">
        <is>
          <t>Onbekend</t>
        </is>
      </c>
      <c r="K193" s="3" t="n"/>
      <c r="L193" t="inlineStr">
        <is>
          <t>eigen materiaal - overig</t>
        </is>
      </c>
      <c r="M193" s="3" t="inlineStr">
        <is>
          <t>Lecture_2-2.pdf</t>
        </is>
      </c>
      <c r="N193" s="3" t="inlineStr">
        <is>
          <t>Discete Mathematics 2-2:  Quantifiers ctd.</t>
        </is>
      </c>
      <c r="P193" s="3" t="inlineStr">
        <is>
          <t>Antonios Antoniadisa.antoniadis@utwente.nl</t>
        </is>
      </c>
      <c r="Q193" s="3" t="inlineStr">
        <is>
          <t>https://canvas.utwente.nl/courses/17534/files/search?search_term=Lecture_2-2.pdf</t>
        </is>
      </c>
      <c r="R193" s="3" t="n"/>
      <c r="S193" s="3" t="n"/>
      <c r="T193" s="3" t="inlineStr">
        <is>
          <t>M5 Computer Systems for TCS (2025-1A)</t>
        </is>
      </c>
      <c r="U193" s="3" t="n"/>
      <c r="V193" s="3" t="inlineStr">
        <is>
          <t>B-TCS: Technical Computer Science</t>
        </is>
      </c>
      <c r="W193" s="3" t="n"/>
    </row>
    <row r="194">
      <c r="A194" t="n">
        <v>28104130</v>
      </c>
      <c r="B194" t="inlineStr">
        <is>
          <t>2025-1A</t>
        </is>
      </c>
      <c r="C194" s="3" t="inlineStr">
        <is>
          <t>https://utwente.instructure.com/files/5028541?</t>
        </is>
      </c>
      <c r="D194" t="inlineStr">
        <is>
          <t>Yes</t>
        </is>
      </c>
      <c r="E194" t="inlineStr">
        <is>
          <t>2025-12-03 11:52:53.980828</t>
        </is>
      </c>
      <c r="F194" t="inlineStr">
        <is>
          <t>Done</t>
        </is>
      </c>
      <c r="G194" t="inlineStr">
        <is>
          <t>eigen materiaal - powerpoint</t>
        </is>
      </c>
      <c r="H194" t="inlineStr">
        <is>
          <t>Ja (eigen werk)</t>
        </is>
      </c>
      <c r="I194" t="inlineStr">
        <is>
          <t>Geen overname</t>
        </is>
      </c>
      <c r="J194" t="inlineStr">
        <is>
          <t>Onbekend</t>
        </is>
      </c>
      <c r="K194" s="3" t="n"/>
      <c r="L194" t="inlineStr">
        <is>
          <t>eigen materiaal - powerpoint</t>
        </is>
      </c>
      <c r="M194" s="3" t="inlineStr">
        <is>
          <t>DSAI-Intro-Project 2023-2024.pdf</t>
        </is>
      </c>
      <c r="N194" s="3" t="n"/>
      <c r="P194" s="3" t="n"/>
      <c r="Q194" s="3" t="inlineStr">
        <is>
          <t>https://canvas.utwente.nl/courses/17065/files/search?search_term=DSAI-Intro-Project%202023-2024.pdf</t>
        </is>
      </c>
      <c r="R194" s="3" t="inlineStr">
        <is>
          <t>prof.dr.ir. M. van Keulen(Maurice) | dr. F.A. Bukhsh(Faiza)</t>
        </is>
      </c>
      <c r="S194" s="3" t="inlineStr">
        <is>
          <t>m.vankeulen@utwente.nl | f.a.bukhsh@utwente.nl</t>
        </is>
      </c>
      <c r="T194" s="3" t="inlineStr">
        <is>
          <t>M8E Data Science &amp; AI (2025-1A)</t>
        </is>
      </c>
      <c r="U194" s="3" t="inlineStr">
        <is>
          <t>Data Science &amp; Artificial Intelligence: Seeing through the hype</t>
        </is>
      </c>
      <c r="V194" s="3" t="inlineStr">
        <is>
          <t>B-TCS: Technical Computer Science</t>
        </is>
      </c>
      <c r="W194" s="3" t="inlineStr">
        <is>
          <t>Bachelor Technical Computer Science</t>
        </is>
      </c>
    </row>
    <row r="195">
      <c r="A195" t="n">
        <v>28096868</v>
      </c>
      <c r="B195" t="inlineStr">
        <is>
          <t>2025-1A</t>
        </is>
      </c>
      <c r="C195" s="3" t="inlineStr">
        <is>
          <t>https://utwente.instructure.com/files/5029028?</t>
        </is>
      </c>
      <c r="D195" t="inlineStr">
        <is>
          <t>Yes</t>
        </is>
      </c>
      <c r="E195" t="inlineStr">
        <is>
          <t>2025-12-03 11:52:51.848210</t>
        </is>
      </c>
      <c r="F195" t="inlineStr">
        <is>
          <t>Done</t>
        </is>
      </c>
      <c r="G195" t="inlineStr">
        <is>
          <t>eigen materiaal - powerpoint</t>
        </is>
      </c>
      <c r="H195" t="inlineStr">
        <is>
          <t>Ja (eigen werk)</t>
        </is>
      </c>
      <c r="I195" t="inlineStr">
        <is>
          <t>Geen overname</t>
        </is>
      </c>
      <c r="J195" t="inlineStr">
        <is>
          <t>Onbekend</t>
        </is>
      </c>
      <c r="K195" s="3" t="n"/>
      <c r="L195" t="inlineStr">
        <is>
          <t>eigen materiaal - overig</t>
        </is>
      </c>
      <c r="M195" s="3" t="inlineStr">
        <is>
          <t>Lecture_2-2-2.pdf</t>
        </is>
      </c>
      <c r="N195" s="3" t="inlineStr">
        <is>
          <t>Discete Mathematics 2-2:  Quantifiers ctd.</t>
        </is>
      </c>
      <c r="P195" s="3" t="inlineStr">
        <is>
          <t>Antonios Antoniadisa.antoniadis@utwente.nl</t>
        </is>
      </c>
      <c r="Q195" s="3" t="inlineStr">
        <is>
          <t>https://canvas.utwente.nl/courses/17534/files/search?search_term=Lecture_2-2-2.pdf</t>
        </is>
      </c>
      <c r="R195" s="3" t="n"/>
      <c r="S195" s="3" t="n"/>
      <c r="T195" s="3" t="inlineStr">
        <is>
          <t>M5 Computer Systems for TCS (2025-1A)</t>
        </is>
      </c>
      <c r="U195" s="3" t="n"/>
      <c r="V195" s="3" t="inlineStr">
        <is>
          <t>B-TCS: Technical Computer Science</t>
        </is>
      </c>
      <c r="W195" s="3" t="n"/>
    </row>
    <row r="196">
      <c r="A196" t="n">
        <v>29694670</v>
      </c>
      <c r="B196" t="inlineStr">
        <is>
          <t>2025-1A</t>
        </is>
      </c>
      <c r="C196" s="3" t="inlineStr">
        <is>
          <t>https://utwente.instructure.com/files/5147060?</t>
        </is>
      </c>
      <c r="D196" t="inlineStr">
        <is>
          <t>No</t>
        </is>
      </c>
      <c r="E196" t="inlineStr">
        <is>
          <t>2025-12-03 11:52:48.466414</t>
        </is>
      </c>
      <c r="F196" t="inlineStr">
        <is>
          <t>Done</t>
        </is>
      </c>
      <c r="H196" t="inlineStr">
        <is>
          <t>Onbekend</t>
        </is>
      </c>
      <c r="I196" t="inlineStr">
        <is>
          <t>Onbekend</t>
        </is>
      </c>
      <c r="J196" t="inlineStr">
        <is>
          <t>Onbekend</t>
        </is>
      </c>
      <c r="K196" s="3" t="n"/>
      <c r="L196" t="inlineStr">
        <is>
          <t>open access</t>
        </is>
      </c>
      <c r="M196" s="3" t="inlineStr">
        <is>
          <t>Analysis3_25_1A_notes_Oct09.pdf</t>
        </is>
      </c>
      <c r="N196" s="3" t="n"/>
      <c r="O196" t="inlineStr">
        <is>
          <t>José Iglesias Martínez</t>
        </is>
      </c>
      <c r="P196" s="3" t="n"/>
      <c r="Q196" s="3" t="inlineStr"/>
      <c r="R196" s="3" t="inlineStr">
        <is>
          <t>prof.dr. A.J. Schmidt-Hieber(Johannes)</t>
        </is>
      </c>
      <c r="S196" s="3" t="inlineStr">
        <is>
          <t>a.j.schmidt-hieber@utwente.nl</t>
        </is>
      </c>
      <c r="T196" s="3" t="inlineStr">
        <is>
          <t>M5 Statistics and Analysis (2025-1A)</t>
        </is>
      </c>
      <c r="U196" s="3" t="inlineStr">
        <is>
          <t>Statistics and Analysis</t>
        </is>
      </c>
      <c r="V196" s="3" t="inlineStr">
        <is>
          <t>B-AM: Applied Mathematics</t>
        </is>
      </c>
      <c r="W196" s="3" t="inlineStr">
        <is>
          <t>Bachelor Applied Mathematics</t>
        </is>
      </c>
    </row>
    <row r="197">
      <c r="A197" t="n">
        <v>29887255</v>
      </c>
      <c r="B197" t="inlineStr">
        <is>
          <t>2025-1B</t>
        </is>
      </c>
      <c r="C197" s="3" t="inlineStr">
        <is>
          <t>https://utwente.instructure.com/files/5127764?</t>
        </is>
      </c>
      <c r="D197" t="inlineStr">
        <is>
          <t>Yes</t>
        </is>
      </c>
      <c r="E197" t="inlineStr">
        <is>
          <t>2025-12-03 11:53:07.014522</t>
        </is>
      </c>
      <c r="F197" t="inlineStr">
        <is>
          <t>Done</t>
        </is>
      </c>
      <c r="G197" t="inlineStr">
        <is>
          <t>eigen materiaal - overig</t>
        </is>
      </c>
      <c r="H197" t="inlineStr">
        <is>
          <t>Ja (eigen werk)</t>
        </is>
      </c>
      <c r="I197" t="inlineStr">
        <is>
          <t>Geen overname</t>
        </is>
      </c>
      <c r="J197" t="inlineStr">
        <is>
          <t>Onbekend</t>
        </is>
      </c>
      <c r="K197" s="3" t="inlineStr">
        <is>
          <t>UT Manual by UT Authours</t>
        </is>
      </c>
      <c r="L197" t="inlineStr">
        <is>
          <t>eigen materiaal - overig</t>
        </is>
      </c>
      <c r="M197" s="3" t="inlineStr">
        <is>
          <t>labGuide2023.pdf</t>
        </is>
      </c>
      <c r="N197" s="3" t="inlineStr">
        <is>
          <t>Lab Guide - Programming in C</t>
        </is>
      </c>
      <c r="P197" s="3" t="inlineStr">
        <is>
          <t>B. Jacobs, X. van Rijnsoever, Dr. ir. A. J. van Genderen</t>
        </is>
      </c>
      <c r="Q197" s="3" t="inlineStr">
        <is>
          <t>https://canvas.utwente.nl/courses/17717/files/search?search_term=labGuide2023.pdf</t>
        </is>
      </c>
      <c r="R197" s="3" t="n"/>
      <c r="S197" s="3" t="n"/>
      <c r="T197" s="3" t="inlineStr">
        <is>
          <t>M2 Electric Circuits (2025-1B)</t>
        </is>
      </c>
      <c r="U197" s="3" t="inlineStr">
        <is>
          <t>Electric Circuits</t>
        </is>
      </c>
      <c r="V197" s="3" t="inlineStr">
        <is>
          <t>B-EE: Electrical Engineering</t>
        </is>
      </c>
      <c r="W197" s="3" t="inlineStr">
        <is>
          <t>Bachelor Electrical Engineering</t>
        </is>
      </c>
    </row>
    <row r="198">
      <c r="A198" t="n">
        <v>28252541</v>
      </c>
      <c r="B198" t="inlineStr">
        <is>
          <t>2025-1A</t>
        </is>
      </c>
      <c r="C198" s="3" t="inlineStr">
        <is>
          <t>https://utwente.instructure.com/files/5056322?</t>
        </is>
      </c>
      <c r="D198" t="inlineStr">
        <is>
          <t>Yes</t>
        </is>
      </c>
      <c r="E198" t="inlineStr">
        <is>
          <t>2025-12-03 11:52:57.136821</t>
        </is>
      </c>
      <c r="F198" t="inlineStr">
        <is>
          <t>Done</t>
        </is>
      </c>
      <c r="G198" t="inlineStr">
        <is>
          <t>eigen materiaal - powerpoint</t>
        </is>
      </c>
      <c r="H198" t="inlineStr">
        <is>
          <t>Ja (eigen werk)</t>
        </is>
      </c>
      <c r="I198" t="inlineStr">
        <is>
          <t>Geen overname</t>
        </is>
      </c>
      <c r="J198" t="inlineStr">
        <is>
          <t>Onbekend</t>
        </is>
      </c>
      <c r="K198" s="3" t="n"/>
      <c r="L198" t="inlineStr">
        <is>
          <t>eigen materiaal - powerpoint</t>
        </is>
      </c>
      <c r="M198" s="3" t="inlineStr">
        <is>
          <t>Lecture_4_derivatives_applications.pdf</t>
        </is>
      </c>
      <c r="N198" s="3" t="inlineStr">
        <is>
          <t>Calculus 1A - Applications of Derivatives</t>
        </is>
      </c>
      <c r="P198" s="3" t="inlineStr">
        <is>
          <t>Jorn van der Pol  &amp;  Maria Christina van der Weele</t>
        </is>
      </c>
      <c r="Q198" s="3" t="inlineStr">
        <is>
          <t>https://canvas.utwente.nl/courses/17177/files/search?search_term=Lecture_4_derivatives_applications.pdf</t>
        </is>
      </c>
      <c r="R198" s="3" t="inlineStr">
        <is>
          <t>dr. J. de Jong MSc(Jasper)</t>
        </is>
      </c>
      <c r="S198" s="3" t="inlineStr">
        <is>
          <t>j.dejong-3@utwente.nl</t>
        </is>
      </c>
      <c r="T198" s="3" t="inlineStr">
        <is>
          <t>Introduction to Mathematics + Calculus 1A; 202001187,202001188,202001189,202001190,202001191,202001192,202001193,202300055 (2025-1A)</t>
        </is>
      </c>
      <c r="U198" s="3" t="inlineStr">
        <is>
          <t>Introduction to Mathematics + Calculus 1A | Calculus 1A</t>
        </is>
      </c>
      <c r="V198" s="3" t="inlineStr">
        <is>
          <t>B-AM: Applied Mathematics</t>
        </is>
      </c>
      <c r="W198" s="3" t="inlineStr">
        <is>
          <t>Bachelor Applied Mathematics</t>
        </is>
      </c>
    </row>
    <row r="199">
      <c r="A199" t="n">
        <v>28119333</v>
      </c>
      <c r="B199" t="inlineStr">
        <is>
          <t>2025-1A</t>
        </is>
      </c>
      <c r="C199" s="3" t="inlineStr">
        <is>
          <t>https://utwente.instructure.com/files/5027230?</t>
        </is>
      </c>
      <c r="D199" t="inlineStr">
        <is>
          <t>Yes</t>
        </is>
      </c>
      <c r="E199" t="inlineStr">
        <is>
          <t>2025-12-03 11:52:56.207554</t>
        </is>
      </c>
      <c r="F199" t="inlineStr">
        <is>
          <t>Done</t>
        </is>
      </c>
      <c r="G199" t="inlineStr">
        <is>
          <t>eigen materiaal - powerpoint</t>
        </is>
      </c>
      <c r="H199" t="inlineStr">
        <is>
          <t>Ja (eigen werk)</t>
        </is>
      </c>
      <c r="I199" t="inlineStr">
        <is>
          <t>Geen overname</t>
        </is>
      </c>
      <c r="J199" t="inlineStr">
        <is>
          <t>Onbekend</t>
        </is>
      </c>
      <c r="K199" s="3" t="n"/>
      <c r="L199" t="inlineStr">
        <is>
          <t>eigen materiaal - powerpoint</t>
        </is>
      </c>
      <c r="M199" s="3" t="inlineStr">
        <is>
          <t>pearl-100-L2.pdf</t>
        </is>
      </c>
      <c r="N199" s="3" t="inlineStr">
        <is>
          <t>Pearl 100: Cryptography - L2</t>
        </is>
      </c>
      <c r="P199" s="3" t="inlineStr">
        <is>
          <t>Andreas Peter</t>
        </is>
      </c>
      <c r="Q199" s="3" t="inlineStr">
        <is>
          <t>https://canvas.utwente.nl/courses/17533/files/search?search_term=pearl-100-L2.pdf</t>
        </is>
      </c>
      <c r="R199" s="3" t="n"/>
      <c r="S199" s="3" t="n"/>
      <c r="T199" s="3" t="inlineStr">
        <is>
          <t>M1 Diamonds of Computer Science (2025-1A)</t>
        </is>
      </c>
      <c r="U199" s="3" t="n"/>
      <c r="V199" s="3" t="inlineStr">
        <is>
          <t>B-TCS: Technical Computer Science</t>
        </is>
      </c>
      <c r="W199" s="3" t="n"/>
    </row>
    <row r="200">
      <c r="A200" t="n">
        <v>28313327</v>
      </c>
      <c r="B200" t="inlineStr">
        <is>
          <t>2025-1A</t>
        </is>
      </c>
      <c r="C200" s="3" t="inlineStr">
        <is>
          <t>https://utwente.instructure.com/files/5058943?</t>
        </is>
      </c>
      <c r="D200" t="inlineStr">
        <is>
          <t>Yes</t>
        </is>
      </c>
      <c r="E200" t="inlineStr">
        <is>
          <t>2025-12-03 11:52:57.302123</t>
        </is>
      </c>
      <c r="F200" t="inlineStr">
        <is>
          <t>Done</t>
        </is>
      </c>
      <c r="G200" t="inlineStr">
        <is>
          <t>eigen materiaal - powerpoint</t>
        </is>
      </c>
      <c r="H200" t="inlineStr">
        <is>
          <t>Ja (eigen werk)</t>
        </is>
      </c>
      <c r="I200" t="inlineStr">
        <is>
          <t>Geen overname</t>
        </is>
      </c>
      <c r="J200" t="inlineStr">
        <is>
          <t>Onbekend</t>
        </is>
      </c>
      <c r="K200" s="3" t="n"/>
      <c r="L200" t="inlineStr">
        <is>
          <t>eigen materiaal - powerpoint</t>
        </is>
      </c>
      <c r="M200" s="3" t="inlineStr">
        <is>
          <t>Vc lecture 2.pdf</t>
        </is>
      </c>
      <c r="N200" s="3" t="n"/>
      <c r="P200" s="3" t="n"/>
      <c r="Q200" s="3" t="inlineStr">
        <is>
          <t>https://canvas.utwente.nl/courses/17188/files/search?search_term=Vc%20lecture%202.pdf</t>
        </is>
      </c>
      <c r="R200" s="3" t="inlineStr">
        <is>
          <t>dr. M. Schlottbom(Matthias)</t>
        </is>
      </c>
      <c r="S200" s="3" t="inlineStr">
        <is>
          <t>m.schlottbom@utwente.nl</t>
        </is>
      </c>
      <c r="T200" s="3" t="inlineStr">
        <is>
          <t>Vector Calculus for BMT, CE, CSE and ME; 202001225,202001226,202001227,202001228 (2025-1A)</t>
        </is>
      </c>
      <c r="U200" s="3" t="inlineStr">
        <is>
          <t>Vector Calculus</t>
        </is>
      </c>
      <c r="V200" s="3" t="inlineStr">
        <is>
          <t>B-AM: Applied Mathematics</t>
        </is>
      </c>
      <c r="W200" s="3" t="inlineStr">
        <is>
          <t>Bachelor Applied Mathematics</t>
        </is>
      </c>
    </row>
    <row r="201">
      <c r="A201" t="n">
        <v>28314347</v>
      </c>
      <c r="B201" t="inlineStr">
        <is>
          <t>2025-1A</t>
        </is>
      </c>
      <c r="C201" s="3" t="inlineStr">
        <is>
          <t>https://utwente.instructure.com/files/5060900?</t>
        </is>
      </c>
      <c r="D201" t="inlineStr">
        <is>
          <t>Yes</t>
        </is>
      </c>
      <c r="E201" t="inlineStr">
        <is>
          <t>2025-12-03 11:52:58.138649</t>
        </is>
      </c>
      <c r="F201" t="inlineStr">
        <is>
          <t>Done</t>
        </is>
      </c>
      <c r="G201" t="inlineStr">
        <is>
          <t>eigen materiaal - powerpoint</t>
        </is>
      </c>
      <c r="H201" t="inlineStr">
        <is>
          <t>Ja (eigen werk)</t>
        </is>
      </c>
      <c r="I201" t="inlineStr">
        <is>
          <t>Geen overname</t>
        </is>
      </c>
      <c r="J201" t="inlineStr">
        <is>
          <t>Onbekend</t>
        </is>
      </c>
      <c r="K201" s="3" t="n"/>
      <c r="L201" t="inlineStr">
        <is>
          <t>open access</t>
        </is>
      </c>
      <c r="M201" s="3" t="inlineStr">
        <is>
          <t>Sense Process Act VU L1-B_updated.pdf</t>
        </is>
      </c>
      <c r="N201" s="3" t="n"/>
      <c r="P201" s="3" t="n"/>
      <c r="Q201" s="3" t="inlineStr">
        <is>
          <t>https://canvas.utwente.nl/courses/17090/files/search?search_term=Sense%20Process%20Act%20VU%20L1-B_updated.pdf</t>
        </is>
      </c>
      <c r="R201" s="3" t="inlineStr">
        <is>
          <t>dr.ir. S.G.A. Gillani(Ghayoor)</t>
        </is>
      </c>
      <c r="S201" s="3" t="inlineStr">
        <is>
          <t>s.ghayoor.gillani@utwente.nl</t>
        </is>
      </c>
      <c r="T201" s="3" t="inlineStr">
        <is>
          <t>M1 Foundations of CreaTe - VU (2025-1A)</t>
        </is>
      </c>
      <c r="U201" s="3" t="inlineStr">
        <is>
          <t>Foundations of CreaTe</t>
        </is>
      </c>
      <c r="V201" s="3" t="inlineStr">
        <is>
          <t>B-CREA-VU: Creative Technology - Amsterdam (VU-UT)</t>
        </is>
      </c>
      <c r="W201" s="3" t="inlineStr">
        <is>
          <t>Bachelor Creative Technology - VU</t>
        </is>
      </c>
    </row>
    <row r="202">
      <c r="A202" t="n">
        <v>28103983</v>
      </c>
      <c r="B202" t="inlineStr">
        <is>
          <t>2025-1A</t>
        </is>
      </c>
      <c r="C202" s="3" t="inlineStr">
        <is>
          <t>https://utwente.instructure.com/files/5028487?</t>
        </is>
      </c>
      <c r="D202" t="inlineStr">
        <is>
          <t>No</t>
        </is>
      </c>
      <c r="E202" t="inlineStr">
        <is>
          <t>2025-12-03 11:52:50.374111</t>
        </is>
      </c>
      <c r="F202" t="inlineStr">
        <is>
          <t>Done</t>
        </is>
      </c>
      <c r="G202" t="inlineStr">
        <is>
          <t>eigen materiaal - powerpoint</t>
        </is>
      </c>
      <c r="H202" t="inlineStr">
        <is>
          <t>Ja (eigen werk)</t>
        </is>
      </c>
      <c r="I202" t="inlineStr">
        <is>
          <t>Geen overname</t>
        </is>
      </c>
      <c r="J202" t="inlineStr">
        <is>
          <t>Onbekend</t>
        </is>
      </c>
      <c r="K202" s="3" t="inlineStr">
        <is>
          <t>Deleted before we could classify</t>
        </is>
      </c>
      <c r="L202" t="inlineStr">
        <is>
          <t>eigen materiaal - powerpoint</t>
        </is>
      </c>
      <c r="M202" s="3" t="inlineStr">
        <is>
          <t>DSAI-Intro-2324.pdf</t>
        </is>
      </c>
      <c r="N202" s="3" t="n"/>
      <c r="P202" s="3" t="n"/>
      <c r="Q202" s="3" t="inlineStr"/>
      <c r="R202" s="3" t="inlineStr">
        <is>
          <t>prof.dr.ir. M. van Keulen(Maurice) | dr. F.A. Bukhsh(Faiza)</t>
        </is>
      </c>
      <c r="S202" s="3" t="inlineStr">
        <is>
          <t>m.vankeulen@utwente.nl | f.a.bukhsh@utwente.nl</t>
        </is>
      </c>
      <c r="T202" s="3" t="inlineStr">
        <is>
          <t>M8E Data Science &amp; AI (2025-1A)</t>
        </is>
      </c>
      <c r="U202" s="3" t="inlineStr">
        <is>
          <t>Data Science &amp; Artificial Intelligence: Seeing through the hype</t>
        </is>
      </c>
      <c r="V202" s="3" t="inlineStr">
        <is>
          <t>B-TCS: Technical Computer Science</t>
        </is>
      </c>
      <c r="W202" s="3" t="inlineStr">
        <is>
          <t>Bachelor Technical Computer Science</t>
        </is>
      </c>
    </row>
    <row r="203">
      <c r="A203" t="n">
        <v>28478209</v>
      </c>
      <c r="B203" t="inlineStr">
        <is>
          <t>2025-1A</t>
        </is>
      </c>
      <c r="C203" s="3" t="inlineStr">
        <is>
          <t>https://utwente.instructure.com/files/5066125?</t>
        </is>
      </c>
      <c r="D203" t="inlineStr">
        <is>
          <t>Yes</t>
        </is>
      </c>
      <c r="E203" t="inlineStr">
        <is>
          <t>2025-12-03 11:52:59.441835</t>
        </is>
      </c>
      <c r="F203" t="inlineStr">
        <is>
          <t>Done</t>
        </is>
      </c>
      <c r="G203" t="inlineStr">
        <is>
          <t>eigen materiaal - powerpoint</t>
        </is>
      </c>
      <c r="H203" t="inlineStr">
        <is>
          <t>Ja (eigen werk)</t>
        </is>
      </c>
      <c r="I203" t="inlineStr">
        <is>
          <t>Geen overname</t>
        </is>
      </c>
      <c r="J203" t="inlineStr">
        <is>
          <t>Onbekend</t>
        </is>
      </c>
      <c r="K203" s="3" t="n"/>
      <c r="L203" t="inlineStr">
        <is>
          <t>eigen materiaal - powerpoint</t>
        </is>
      </c>
      <c r="M203" s="3" t="inlineStr">
        <is>
          <t>Lab on a Chip - guest lecture mat sciences 2024 lecture notes.pdf</t>
        </is>
      </c>
      <c r="N203" s="3" t="n"/>
      <c r="P203" s="3" t="n"/>
      <c r="Q203" s="3" t="inlineStr">
        <is>
          <t>https://canvas.utwente.nl/courses/16941/files/search?search_term=Lab%20on%20a%20Chip%20-%20guest%20lecture%20mat%20sciences%202024%20lecture%20notes.pdf</t>
        </is>
      </c>
      <c r="R203" s="3" t="inlineStr">
        <is>
          <t>dr. A.Y. Kovalgin(Alexey)</t>
        </is>
      </c>
      <c r="S203" s="3" t="inlineStr">
        <is>
          <t>a.y.kovalgin@utwente.nl</t>
        </is>
      </c>
      <c r="T203" s="3" t="inlineStr">
        <is>
          <t>Materials Science (2025-1A)</t>
        </is>
      </c>
      <c r="U203" s="3" t="inlineStr">
        <is>
          <t>Materials Science</t>
        </is>
      </c>
      <c r="V203" s="3" t="inlineStr">
        <is>
          <t>M-EE: Electrical Engineering</t>
        </is>
      </c>
      <c r="W203" s="3" t="inlineStr">
        <is>
          <t>Master Electrical Engineering</t>
        </is>
      </c>
    </row>
    <row r="204">
      <c r="A204" t="n">
        <v>28114466</v>
      </c>
      <c r="B204" t="inlineStr">
        <is>
          <t>2025-1A</t>
        </is>
      </c>
      <c r="C204" s="3" t="inlineStr">
        <is>
          <t>https://utwente.instructure.com/files/4999686?</t>
        </is>
      </c>
      <c r="D204" t="inlineStr">
        <is>
          <t>Yes</t>
        </is>
      </c>
      <c r="E204" t="inlineStr">
        <is>
          <t>2025-12-03 11:52:56.025927</t>
        </is>
      </c>
      <c r="F204" t="inlineStr">
        <is>
          <t>Done</t>
        </is>
      </c>
      <c r="G204" t="inlineStr">
        <is>
          <t>eigen materiaal - powerpoint</t>
        </is>
      </c>
      <c r="H204" t="inlineStr">
        <is>
          <t>Ja (eigen werk)</t>
        </is>
      </c>
      <c r="I204" t="inlineStr">
        <is>
          <t>Geen overname</t>
        </is>
      </c>
      <c r="J204" t="inlineStr">
        <is>
          <t>Onbekend</t>
        </is>
      </c>
      <c r="K204" s="3" t="n"/>
      <c r="L204" t="inlineStr">
        <is>
          <t>eigen materiaal - powerpoint</t>
        </is>
      </c>
      <c r="M204" s="3" t="inlineStr">
        <is>
          <t>lecture3.pdf</t>
        </is>
      </c>
      <c r="N204" s="3" t="n"/>
      <c r="P204" s="3" t="n"/>
      <c r="Q204" s="3" t="inlineStr">
        <is>
          <t>https://canvas.utwente.nl/courses/17068/files/search?search_term=lecture3.pdf</t>
        </is>
      </c>
      <c r="R204" s="3" t="inlineStr">
        <is>
          <t>dr. K. Zalewska(Kasia)</t>
        </is>
      </c>
      <c r="S204" s="3" t="inlineStr">
        <is>
          <t>k.zalewska-kurek@utwente.nl</t>
        </is>
      </c>
      <c r="T204" s="3" t="inlineStr">
        <is>
          <t>M1 Foundations of CreaTe (2025-1A)</t>
        </is>
      </c>
      <c r="U204" s="3" t="inlineStr">
        <is>
          <t>Foundations of CreaTe</t>
        </is>
      </c>
      <c r="V204" s="3" t="inlineStr">
        <is>
          <t>B-CREA: Creative Technology</t>
        </is>
      </c>
      <c r="W204" s="3" t="inlineStr">
        <is>
          <t>Bachelor Creative Technology</t>
        </is>
      </c>
    </row>
    <row r="205">
      <c r="A205" t="n">
        <v>29885772</v>
      </c>
      <c r="B205" t="inlineStr">
        <is>
          <t>2025-1B</t>
        </is>
      </c>
      <c r="C205" s="3" t="inlineStr">
        <is>
          <t>https://utwente.instructure.com/files/5164768?</t>
        </is>
      </c>
      <c r="D205" t="inlineStr">
        <is>
          <t>Yes</t>
        </is>
      </c>
      <c r="E205" t="inlineStr">
        <is>
          <t>2025-12-03 11:53:06.485492</t>
        </is>
      </c>
      <c r="F205" t="inlineStr">
        <is>
          <t>Done</t>
        </is>
      </c>
      <c r="G205" t="inlineStr">
        <is>
          <t>eigen materiaal - powerpoint</t>
        </is>
      </c>
      <c r="H205" t="inlineStr">
        <is>
          <t>Ja (eigen werk)</t>
        </is>
      </c>
      <c r="I205" t="inlineStr">
        <is>
          <t>Geen overname</t>
        </is>
      </c>
      <c r="J205" t="inlineStr">
        <is>
          <t>Onbekend</t>
        </is>
      </c>
      <c r="K205" s="3" t="n"/>
      <c r="L205" t="inlineStr">
        <is>
          <t>eigen materiaal - powerpoint</t>
        </is>
      </c>
      <c r="M205" s="3" t="inlineStr">
        <is>
          <t>SS-D4.pdf</t>
        </is>
      </c>
      <c r="N205" s="3" t="inlineStr">
        <is>
          <t>Software Systems Design</t>
        </is>
      </c>
      <c r="P205" s="3" t="inlineStr">
        <is>
          <t>klaas</t>
        </is>
      </c>
      <c r="Q205" s="3" t="inlineStr">
        <is>
          <t>https://canvas.utwente.nl/courses/17787/files/search?search_term=SS-D4.pdf</t>
        </is>
      </c>
      <c r="R205" s="3" t="n"/>
      <c r="S205" s="3" t="n"/>
      <c r="T205" s="3" t="inlineStr">
        <is>
          <t>M2 BIT Software Development (2025-1B)</t>
        </is>
      </c>
      <c r="U205" s="3" t="n"/>
      <c r="V205" s="3" t="inlineStr">
        <is>
          <t>B-BIT: Business Information Technology</t>
        </is>
      </c>
      <c r="W205" s="3" t="n"/>
    </row>
    <row r="206">
      <c r="A206" t="n">
        <v>29875753</v>
      </c>
      <c r="B206" t="inlineStr">
        <is>
          <t>2025-1B</t>
        </is>
      </c>
      <c r="C206" s="3" t="inlineStr">
        <is>
          <t>https://utwente.instructure.com/files/5135211?</t>
        </is>
      </c>
      <c r="D206" t="inlineStr">
        <is>
          <t>Yes</t>
        </is>
      </c>
      <c r="E206" t="inlineStr">
        <is>
          <t>2025-12-03 11:53:04.938885</t>
        </is>
      </c>
      <c r="F206" t="inlineStr">
        <is>
          <t>Done</t>
        </is>
      </c>
      <c r="G206" t="inlineStr">
        <is>
          <t>eigen materiaal - overig</t>
        </is>
      </c>
      <c r="H206" t="inlineStr">
        <is>
          <t>Ja (eigen werk)</t>
        </is>
      </c>
      <c r="I206" t="inlineStr">
        <is>
          <t>Geen overname</t>
        </is>
      </c>
      <c r="J206" t="inlineStr">
        <is>
          <t>Onbekend</t>
        </is>
      </c>
      <c r="K206" s="3" t="inlineStr">
        <is>
          <t>UT Manual by UT Authours</t>
        </is>
      </c>
      <c r="L206" t="inlineStr">
        <is>
          <t>open access</t>
        </is>
      </c>
      <c r="M206" s="3" t="inlineStr">
        <is>
          <t>M2 Manual 22-11-21.pdf</t>
        </is>
      </c>
      <c r="N206" s="3" t="n"/>
      <c r="P206" s="3" t="n"/>
      <c r="Q206" s="3" t="inlineStr">
        <is>
          <t>https://canvas.utwente.nl/courses/17775/files/search?search_term=M2%20Manual%2022-11-21.pdf</t>
        </is>
      </c>
      <c r="R206" s="3" t="n"/>
      <c r="S206" s="3" t="n"/>
      <c r="T206" s="3" t="inlineStr">
        <is>
          <t>M2 TCS / M6D AT Software Systems (2025-1B)</t>
        </is>
      </c>
      <c r="U206" s="3" t="n"/>
      <c r="V206" s="3" t="inlineStr">
        <is>
          <t>B-TCS: Technical Computer Science</t>
        </is>
      </c>
      <c r="W206" s="3" t="n"/>
    </row>
    <row r="207">
      <c r="A207" t="n">
        <v>28252432</v>
      </c>
      <c r="B207" t="inlineStr">
        <is>
          <t>2025-1A</t>
        </is>
      </c>
      <c r="C207" s="3" t="inlineStr">
        <is>
          <t>https://utwente.instructure.com/files/5056027?</t>
        </is>
      </c>
      <c r="D207" t="inlineStr">
        <is>
          <t>Yes</t>
        </is>
      </c>
      <c r="E207" t="inlineStr">
        <is>
          <t>2025-12-03 11:52:57.165598</t>
        </is>
      </c>
      <c r="F207" t="inlineStr">
        <is>
          <t>Done</t>
        </is>
      </c>
      <c r="G207" t="inlineStr">
        <is>
          <t>eigen materiaal - powerpoint</t>
        </is>
      </c>
      <c r="H207" t="inlineStr">
        <is>
          <t>Ja (eigen werk)</t>
        </is>
      </c>
      <c r="I207" t="inlineStr">
        <is>
          <t>Geen overname</t>
        </is>
      </c>
      <c r="J207" t="inlineStr">
        <is>
          <t>Onbekend</t>
        </is>
      </c>
      <c r="K207" s="3" t="n"/>
      <c r="L207" t="inlineStr">
        <is>
          <t>open access</t>
        </is>
      </c>
      <c r="M207" s="3" t="inlineStr">
        <is>
          <t>Lecture_2__limits_continuity.pdf</t>
        </is>
      </c>
      <c r="N207" s="3" t="inlineStr">
        <is>
          <t>Calculus 1A - Limits and Continuity</t>
        </is>
      </c>
      <c r="P207" s="3" t="inlineStr">
        <is>
          <t>Jorn van der Pol  &amp;  Maria Christina van der Weele</t>
        </is>
      </c>
      <c r="Q207" s="3" t="inlineStr">
        <is>
          <t>https://canvas.utwente.nl/courses/17177/files/search?search_term=Lecture_2__limits_continuity.pdf</t>
        </is>
      </c>
      <c r="R207" s="3" t="inlineStr">
        <is>
          <t>dr. J. de Jong MSc(Jasper)</t>
        </is>
      </c>
      <c r="S207" s="3" t="inlineStr">
        <is>
          <t>j.dejong-3@utwente.nl</t>
        </is>
      </c>
      <c r="T207" s="3" t="inlineStr">
        <is>
          <t>Introduction to Mathematics + Calculus 1A; 202001187,202001188,202001189,202001190,202001191,202001192,202001193,202300055 (2025-1A)</t>
        </is>
      </c>
      <c r="U207" s="3" t="inlineStr">
        <is>
          <t>Introduction to Mathematics + Calculus 1A | Calculus 1A</t>
        </is>
      </c>
      <c r="V207" s="3" t="inlineStr">
        <is>
          <t>B-AM: Applied Mathematics</t>
        </is>
      </c>
      <c r="W207" s="3" t="inlineStr">
        <is>
          <t>Bachelor Applied Mathematics</t>
        </is>
      </c>
    </row>
    <row r="208">
      <c r="A208" t="n">
        <v>29881730</v>
      </c>
      <c r="B208" t="inlineStr">
        <is>
          <t>2025-1B</t>
        </is>
      </c>
      <c r="C208" s="3" t="inlineStr">
        <is>
          <t>https://utwente.instructure.com/files/5135873?</t>
        </is>
      </c>
      <c r="D208" t="inlineStr">
        <is>
          <t>Yes</t>
        </is>
      </c>
      <c r="E208" t="inlineStr">
        <is>
          <t>2025-12-03 11:53:06.075014</t>
        </is>
      </c>
      <c r="F208" t="inlineStr">
        <is>
          <t>Done</t>
        </is>
      </c>
      <c r="G208" t="inlineStr">
        <is>
          <t>eigen materiaal - overig</t>
        </is>
      </c>
      <c r="H208" t="inlineStr">
        <is>
          <t>Ja (eigen werk)</t>
        </is>
      </c>
      <c r="I208" t="inlineStr">
        <is>
          <t>Geen overname</t>
        </is>
      </c>
      <c r="J208" t="inlineStr">
        <is>
          <t>Onbekend</t>
        </is>
      </c>
      <c r="K208" s="3" t="inlineStr">
        <is>
          <t>UT manual by UT teachers</t>
        </is>
      </c>
      <c r="L208" t="inlineStr">
        <is>
          <t>open access</t>
        </is>
      </c>
      <c r="M208" s="3" t="inlineStr">
        <is>
          <t>reader_25_11_2024.pdf</t>
        </is>
      </c>
      <c r="N208" s="3" t="n"/>
      <c r="P208" s="3" t="n"/>
      <c r="Q208" s="3" t="inlineStr">
        <is>
          <t>https://canvas.utwente.nl/courses/17780/files/search?search_term=reader_25_11_2024.pdf</t>
        </is>
      </c>
      <c r="R208" s="3" t="n"/>
      <c r="S208" s="3" t="n"/>
      <c r="T208" s="3" t="inlineStr">
        <is>
          <t>M6 Statistics and Optimisation (2025-1B)</t>
        </is>
      </c>
      <c r="U208" s="3" t="inlineStr">
        <is>
          <t>Statistics and Optimisation</t>
        </is>
      </c>
      <c r="V208" s="3" t="inlineStr">
        <is>
          <t>B-AM: Applied Mathematics</t>
        </is>
      </c>
      <c r="W208" s="3" t="inlineStr">
        <is>
          <t>Bachelor Applied Mathematics</t>
        </is>
      </c>
    </row>
    <row r="209">
      <c r="A209" t="n">
        <v>28091251</v>
      </c>
      <c r="B209" t="inlineStr">
        <is>
          <t>2025-1A</t>
        </is>
      </c>
      <c r="C209" s="3" t="inlineStr">
        <is>
          <t>https://utwente.instructure.com/files/5051079?</t>
        </is>
      </c>
      <c r="D209" t="inlineStr">
        <is>
          <t>Yes</t>
        </is>
      </c>
      <c r="E209" t="inlineStr">
        <is>
          <t>2025-12-03 11:52:50.201294</t>
        </is>
      </c>
      <c r="F209" t="inlineStr">
        <is>
          <t>Done</t>
        </is>
      </c>
      <c r="G209" t="inlineStr">
        <is>
          <t>eigen materiaal - overig</t>
        </is>
      </c>
      <c r="H209" t="inlineStr">
        <is>
          <t>Ja (eigen werk)</t>
        </is>
      </c>
      <c r="I209" t="inlineStr">
        <is>
          <t>Geen overname</t>
        </is>
      </c>
      <c r="J209" t="inlineStr">
        <is>
          <t>Onbekend</t>
        </is>
      </c>
      <c r="K209" s="3" t="n"/>
      <c r="L209" t="inlineStr">
        <is>
          <t>lange overname</t>
        </is>
      </c>
      <c r="M209" s="3" t="inlineStr">
        <is>
          <t>Tutorials_Mathematical_Statistics-18.pdf</t>
        </is>
      </c>
      <c r="N209" s="3" t="n"/>
      <c r="P209" s="3" t="n"/>
      <c r="Q209" s="3" t="inlineStr">
        <is>
          <t>https://canvas.utwente.nl/courses/17452/files/search?search_term=Tutorials_Mathematical_Statistics-18.pdf</t>
        </is>
      </c>
      <c r="R209" s="3" t="inlineStr">
        <is>
          <t>prof.dr. A.J. Schmidt-Hieber(Johannes)</t>
        </is>
      </c>
      <c r="S209" s="3" t="inlineStr">
        <is>
          <t>a.j.schmidt-hieber@utwente.nl</t>
        </is>
      </c>
      <c r="T209" s="3" t="inlineStr">
        <is>
          <t>M5 Statistics and Analysis (2025-1A)</t>
        </is>
      </c>
      <c r="U209" s="3" t="inlineStr">
        <is>
          <t>Statistics and Analysis</t>
        </is>
      </c>
      <c r="V209" s="3" t="inlineStr">
        <is>
          <t>B-AM: Applied Mathematics</t>
        </is>
      </c>
      <c r="W209" s="3" t="inlineStr">
        <is>
          <t>Bachelor Applied Mathematics</t>
        </is>
      </c>
    </row>
    <row r="210">
      <c r="A210" t="n">
        <v>28096761</v>
      </c>
      <c r="B210" t="inlineStr">
        <is>
          <t>2025-1A</t>
        </is>
      </c>
      <c r="C210" s="3" t="inlineStr">
        <is>
          <t>https://utwente.instructure.com/files/5028939?</t>
        </is>
      </c>
      <c r="D210" t="inlineStr">
        <is>
          <t>Yes</t>
        </is>
      </c>
      <c r="E210" t="inlineStr">
        <is>
          <t>2025-12-03 11:52:51.482954</t>
        </is>
      </c>
      <c r="F210" t="inlineStr">
        <is>
          <t>Done</t>
        </is>
      </c>
      <c r="G210" t="inlineStr">
        <is>
          <t>eigen materiaal - powerpoint</t>
        </is>
      </c>
      <c r="H210" t="inlineStr">
        <is>
          <t>Ja (eigen werk)</t>
        </is>
      </c>
      <c r="I210" t="inlineStr">
        <is>
          <t>Geen overname</t>
        </is>
      </c>
      <c r="J210" t="inlineStr">
        <is>
          <t>Onbekend</t>
        </is>
      </c>
      <c r="K210" s="3" t="n"/>
      <c r="L210" t="inlineStr">
        <is>
          <t>eigen materiaal - overig</t>
        </is>
      </c>
      <c r="M210" s="3" t="inlineStr">
        <is>
          <t>Lecture_2-2-1.pdf</t>
        </is>
      </c>
      <c r="N210" s="3" t="inlineStr">
        <is>
          <t>Discete Mathematics 2-2:  Quantifiers ctd.</t>
        </is>
      </c>
      <c r="P210" s="3" t="inlineStr">
        <is>
          <t>Antonios Antoniadisa.antoniadis@utwente.nl</t>
        </is>
      </c>
      <c r="Q210" s="3" t="inlineStr">
        <is>
          <t>https://canvas.utwente.nl/courses/17534/files/search?search_term=Lecture_2-2-1.pdf</t>
        </is>
      </c>
      <c r="R210" s="3" t="n"/>
      <c r="S210" s="3" t="n"/>
      <c r="T210" s="3" t="inlineStr">
        <is>
          <t>M5 Computer Systems for TCS (2025-1A)</t>
        </is>
      </c>
      <c r="U210" s="3" t="n"/>
      <c r="V210" s="3" t="inlineStr">
        <is>
          <t>B-TCS: Technical Computer Science</t>
        </is>
      </c>
      <c r="W210" s="3" t="n"/>
    </row>
    <row r="211">
      <c r="A211" t="n">
        <v>28313314</v>
      </c>
      <c r="B211" t="inlineStr">
        <is>
          <t>2025-1A</t>
        </is>
      </c>
      <c r="C211" s="3" t="inlineStr">
        <is>
          <t>https://utwente.instructure.com/files/5058957?</t>
        </is>
      </c>
      <c r="D211" t="inlineStr">
        <is>
          <t>Yes</t>
        </is>
      </c>
      <c r="E211" t="inlineStr">
        <is>
          <t>2025-12-03 11:52:57.301058</t>
        </is>
      </c>
      <c r="F211" t="inlineStr">
        <is>
          <t>Done</t>
        </is>
      </c>
      <c r="G211" t="inlineStr">
        <is>
          <t>eigen materiaal - powerpoint</t>
        </is>
      </c>
      <c r="H211" t="inlineStr">
        <is>
          <t>Ja (eigen werk)</t>
        </is>
      </c>
      <c r="I211" t="inlineStr">
        <is>
          <t>Geen overname</t>
        </is>
      </c>
      <c r="J211" t="inlineStr">
        <is>
          <t>Onbekend</t>
        </is>
      </c>
      <c r="K211" s="3" t="n"/>
      <c r="L211" t="inlineStr">
        <is>
          <t>eigen materiaal - powerpoint</t>
        </is>
      </c>
      <c r="M211" s="3" t="inlineStr">
        <is>
          <t>VectorCalculus(BMT,CE,CSE,ME)_L2(2)-1.pdf</t>
        </is>
      </c>
      <c r="N211" s="3" t="n"/>
      <c r="P211" s="3" t="n"/>
      <c r="Q211" s="3" t="inlineStr">
        <is>
          <t>https://canvas.utwente.nl/courses/17188/files/search?search_term=VectorCalculus(BMT,CE,CSE,ME)_L2(2)-1.pdf</t>
        </is>
      </c>
      <c r="R211" s="3" t="inlineStr">
        <is>
          <t>dr. M. Schlottbom(Matthias)</t>
        </is>
      </c>
      <c r="S211" s="3" t="inlineStr">
        <is>
          <t>m.schlottbom@utwente.nl</t>
        </is>
      </c>
      <c r="T211" s="3" t="inlineStr">
        <is>
          <t>Vector Calculus for BMT, CE, CSE and ME; 202001225,202001226,202001227,202001228 (2025-1A)</t>
        </is>
      </c>
      <c r="U211" s="3" t="inlineStr">
        <is>
          <t>Vector Calculus</t>
        </is>
      </c>
      <c r="V211" s="3" t="inlineStr">
        <is>
          <t>B-AM: Applied Mathematics</t>
        </is>
      </c>
      <c r="W211" s="3" t="inlineStr">
        <is>
          <t>Bachelor Applied Mathematics</t>
        </is>
      </c>
    </row>
    <row r="212">
      <c r="A212" t="n">
        <v>28096722</v>
      </c>
      <c r="B212" t="inlineStr">
        <is>
          <t>2025-1A</t>
        </is>
      </c>
      <c r="C212" s="3" t="inlineStr">
        <is>
          <t>https://utwente.instructure.com/files/5028633?</t>
        </is>
      </c>
      <c r="D212" t="inlineStr">
        <is>
          <t>No</t>
        </is>
      </c>
      <c r="E212" t="inlineStr">
        <is>
          <t>2025-12-03 11:52:47.941048</t>
        </is>
      </c>
      <c r="F212" t="inlineStr">
        <is>
          <t>Done</t>
        </is>
      </c>
      <c r="G212" t="inlineStr">
        <is>
          <t>eigen materiaal - powerpoint</t>
        </is>
      </c>
      <c r="H212" t="inlineStr">
        <is>
          <t>Ja (eigen werk)</t>
        </is>
      </c>
      <c r="I212" t="inlineStr">
        <is>
          <t>Geen overname</t>
        </is>
      </c>
      <c r="J212" t="inlineStr">
        <is>
          <t>Onbekend</t>
        </is>
      </c>
      <c r="K212" s="3" t="inlineStr">
        <is>
          <t>Deleted before we could classify</t>
        </is>
      </c>
      <c r="L212" t="inlineStr">
        <is>
          <t>eigen materiaal - powerpoint</t>
        </is>
      </c>
      <c r="M212" s="3" t="inlineStr">
        <is>
          <t>Lecture_1-1-3.pdf</t>
        </is>
      </c>
      <c r="N212" s="3" t="inlineStr">
        <is>
          <t>Discete Mathematics 1-1:  Truth Tables &amp; Laws of Logic</t>
        </is>
      </c>
      <c r="P212" s="3" t="inlineStr">
        <is>
          <t>Antonios Antoniadisa.antoniadis@utwente.nl</t>
        </is>
      </c>
      <c r="Q212" s="3" t="inlineStr"/>
      <c r="R212" s="3" t="n"/>
      <c r="S212" s="3" t="n"/>
      <c r="T212" s="3" t="inlineStr">
        <is>
          <t>M5 Computer Systems for TCS (2025-1A)</t>
        </is>
      </c>
      <c r="U212" s="3" t="n"/>
      <c r="V212" s="3" t="inlineStr">
        <is>
          <t>B-TCS: Technical Computer Science</t>
        </is>
      </c>
      <c r="W212" s="3" t="n"/>
    </row>
    <row r="213">
      <c r="A213" t="n">
        <v>28478058</v>
      </c>
      <c r="B213" t="inlineStr">
        <is>
          <t>2025-1A</t>
        </is>
      </c>
      <c r="C213" s="3" t="inlineStr">
        <is>
          <t>https://utwente.instructure.com/files/5065186?</t>
        </is>
      </c>
      <c r="D213" t="inlineStr">
        <is>
          <t>No</t>
        </is>
      </c>
      <c r="E213" t="inlineStr">
        <is>
          <t>2025-12-03 11:52:56.178824</t>
        </is>
      </c>
      <c r="F213" t="inlineStr">
        <is>
          <t>Done</t>
        </is>
      </c>
      <c r="G213" t="inlineStr">
        <is>
          <t>eigen materiaal - powerpoint</t>
        </is>
      </c>
      <c r="H213" t="inlineStr">
        <is>
          <t>Ja (eigen werk)</t>
        </is>
      </c>
      <c r="I213" t="inlineStr">
        <is>
          <t>Geen overname</t>
        </is>
      </c>
      <c r="J213" t="inlineStr">
        <is>
          <t>Onbekend</t>
        </is>
      </c>
      <c r="K213" s="3" t="inlineStr">
        <is>
          <t>Deleted before we could classify</t>
        </is>
      </c>
      <c r="L213" t="inlineStr">
        <is>
          <t>eigen materiaal - overig</t>
        </is>
      </c>
      <c r="M213" s="3" t="inlineStr">
        <is>
          <t>DEP-Topic Lec-2324-1A.pdf</t>
        </is>
      </c>
      <c r="N213" s="3" t="n"/>
      <c r="P213" s="3" t="n"/>
      <c r="Q213" s="3" t="inlineStr"/>
      <c r="R213" s="3" t="n"/>
      <c r="S213" s="3" t="n"/>
      <c r="T213" s="3" t="inlineStr">
        <is>
          <t>Data Science Q1; 202500300,202500301,202500322 (2025-1A)</t>
        </is>
      </c>
      <c r="U213" s="3" t="n"/>
      <c r="V213" s="3" t="inlineStr">
        <is>
          <t>M-CS: Computer Science</t>
        </is>
      </c>
      <c r="W213" s="3" t="n"/>
    </row>
    <row r="214">
      <c r="A214" t="n">
        <v>29870799</v>
      </c>
      <c r="B214" t="inlineStr">
        <is>
          <t>2025-1B</t>
        </is>
      </c>
      <c r="C214" s="3" t="inlineStr">
        <is>
          <t>https://utwente.instructure.com/files/5150384?</t>
        </is>
      </c>
      <c r="D214" t="inlineStr">
        <is>
          <t>Yes</t>
        </is>
      </c>
      <c r="E214" t="inlineStr">
        <is>
          <t>2025-12-03 11:53:04.366284</t>
        </is>
      </c>
      <c r="F214" t="inlineStr">
        <is>
          <t>Done</t>
        </is>
      </c>
      <c r="G214" t="inlineStr">
        <is>
          <t>eigen materiaal - overig</t>
        </is>
      </c>
      <c r="H214" t="inlineStr">
        <is>
          <t>Ja (eigen werk)</t>
        </is>
      </c>
      <c r="I214" t="inlineStr">
        <is>
          <t>Geen overname</t>
        </is>
      </c>
      <c r="J214" t="inlineStr">
        <is>
          <t>Onbekend</t>
        </is>
      </c>
      <c r="K214" s="3" t="inlineStr">
        <is>
          <t>UT Manual by UT Authour</t>
        </is>
      </c>
      <c r="L214" t="inlineStr">
        <is>
          <t>eigen materiaal - overig</t>
        </is>
      </c>
      <c r="M214" s="3" t="inlineStr">
        <is>
          <t>reader.pdf</t>
        </is>
      </c>
      <c r="N214" s="3" t="inlineStr">
        <is>
          <t>Strategies and Protocols</t>
        </is>
      </c>
      <c r="P214" s="3" t="inlineStr">
        <is>
          <t>Bodo Manthey</t>
        </is>
      </c>
      <c r="Q214" s="3" t="inlineStr">
        <is>
          <t>https://canvas.utwente.nl/courses/17771/files/search?search_term=reader.pdf</t>
        </is>
      </c>
      <c r="R214" s="3" t="n"/>
      <c r="S214" s="3" t="n"/>
      <c r="T214" s="3" t="inlineStr">
        <is>
          <t>M8D Web Science (2025-1B)</t>
        </is>
      </c>
      <c r="U214" s="3" t="inlineStr">
        <is>
          <t>Web Science Module</t>
        </is>
      </c>
      <c r="V214" s="3" t="inlineStr">
        <is>
          <t>B-TCS: Technical Computer Science</t>
        </is>
      </c>
      <c r="W214" s="3" t="inlineStr">
        <is>
          <t>Bachelor Technical Computer Science</t>
        </is>
      </c>
    </row>
    <row r="215">
      <c r="A215" t="n">
        <v>28106714</v>
      </c>
      <c r="B215" t="inlineStr">
        <is>
          <t>2025-1A</t>
        </is>
      </c>
      <c r="C215" s="3" t="inlineStr">
        <is>
          <t>https://utwente.instructure.com/files/5039912?</t>
        </is>
      </c>
      <c r="D215" t="inlineStr">
        <is>
          <t>Yes</t>
        </is>
      </c>
      <c r="E215" t="inlineStr">
        <is>
          <t>2025-12-03 11:52:53.974128</t>
        </is>
      </c>
      <c r="F215" t="inlineStr">
        <is>
          <t>Done</t>
        </is>
      </c>
      <c r="G215" t="inlineStr">
        <is>
          <t>eigen materiaal - powerpoint</t>
        </is>
      </c>
      <c r="H215" t="inlineStr">
        <is>
          <t>Ja (eigen werk)</t>
        </is>
      </c>
      <c r="I215" t="inlineStr">
        <is>
          <t>Geen overname</t>
        </is>
      </c>
      <c r="J215" t="inlineStr">
        <is>
          <t>Onbekend</t>
        </is>
      </c>
      <c r="K215" s="3" t="n"/>
      <c r="L215" t="inlineStr">
        <is>
          <t>eigen materiaal - overig</t>
        </is>
      </c>
      <c r="M215" s="3" t="inlineStr">
        <is>
          <t>DT_Interoperability_JoaoMoreira.pdf</t>
        </is>
      </c>
      <c r="N215" s="3" t="n"/>
      <c r="P215" s="3" t="n"/>
      <c r="Q215" s="3" t="inlineStr">
        <is>
          <t>https://canvas.utwente.nl/courses/16949/files/search?search_term=DT_Interoperability_JoaoMoreira.pdf</t>
        </is>
      </c>
      <c r="R215" s="3" t="inlineStr">
        <is>
          <t>dr. L. Ferreira Pires(Luis)</t>
        </is>
      </c>
      <c r="S215" s="3" t="inlineStr">
        <is>
          <t>l.ferreirapires@utwente.nl</t>
        </is>
      </c>
      <c r="T215" s="3" t="inlineStr">
        <is>
          <t>Model Driven Engineering (2025-1A)</t>
        </is>
      </c>
      <c r="U215" s="3" t="inlineStr">
        <is>
          <t>Model Driven Engineering</t>
        </is>
      </c>
      <c r="V215" s="3" t="inlineStr">
        <is>
          <t>M-CS: Computer Science</t>
        </is>
      </c>
      <c r="W215" s="3" t="inlineStr">
        <is>
          <t>Master Computer Science</t>
        </is>
      </c>
    </row>
    <row r="216">
      <c r="A216" t="n">
        <v>29881734</v>
      </c>
      <c r="B216" t="inlineStr">
        <is>
          <t>2025-1B</t>
        </is>
      </c>
      <c r="C216" s="3" t="inlineStr">
        <is>
          <t>https://utwente.instructure.com/files/5135938?</t>
        </is>
      </c>
      <c r="D216" t="inlineStr">
        <is>
          <t>Yes</t>
        </is>
      </c>
      <c r="E216" t="inlineStr">
        <is>
          <t>2025-12-03 11:53:06.144885</t>
        </is>
      </c>
      <c r="F216" t="inlineStr">
        <is>
          <t>Done</t>
        </is>
      </c>
      <c r="G216" t="inlineStr">
        <is>
          <t>eigen materiaal - overig</t>
        </is>
      </c>
      <c r="H216" t="inlineStr">
        <is>
          <t>Ja (eigen werk)</t>
        </is>
      </c>
      <c r="I216" t="inlineStr">
        <is>
          <t>Geen overname</t>
        </is>
      </c>
      <c r="J216" t="inlineStr">
        <is>
          <t>Onbekend</t>
        </is>
      </c>
      <c r="K216" s="3" t="inlineStr">
        <is>
          <t>UT Manual by UT Teachers</t>
        </is>
      </c>
      <c r="L216" t="inlineStr">
        <is>
          <t>open access</t>
        </is>
      </c>
      <c r="M216" s="3" t="inlineStr">
        <is>
          <t>reader_2024-12-16.pdf</t>
        </is>
      </c>
      <c r="N216" s="3" t="n"/>
      <c r="P216" s="3" t="n"/>
      <c r="Q216" s="3" t="inlineStr">
        <is>
          <t>https://canvas.utwente.nl/courses/17780/files/search?search_term=reader_2024-12-16.pdf</t>
        </is>
      </c>
      <c r="R216" s="3" t="n"/>
      <c r="S216" s="3" t="n"/>
      <c r="T216" s="3" t="inlineStr">
        <is>
          <t>M6 Statistics and Optimisation (2025-1B)</t>
        </is>
      </c>
      <c r="U216" s="3" t="inlineStr">
        <is>
          <t>Statistics and Optimisation</t>
        </is>
      </c>
      <c r="V216" s="3" t="inlineStr">
        <is>
          <t>B-AM: Applied Mathematics</t>
        </is>
      </c>
      <c r="W216" s="3" t="inlineStr">
        <is>
          <t>Bachelor Applied Mathematics</t>
        </is>
      </c>
    </row>
    <row r="217">
      <c r="A217" t="n">
        <v>28099547</v>
      </c>
      <c r="B217" t="inlineStr">
        <is>
          <t>2025-1A</t>
        </is>
      </c>
      <c r="C217" s="3" t="inlineStr">
        <is>
          <t>https://utwente.instructure.com/files/5036172?</t>
        </is>
      </c>
      <c r="D217" t="inlineStr">
        <is>
          <t>Yes</t>
        </is>
      </c>
      <c r="E217" t="inlineStr">
        <is>
          <t>2025-12-03 11:52:53.118637</t>
        </is>
      </c>
      <c r="F217" t="inlineStr">
        <is>
          <t>Done</t>
        </is>
      </c>
      <c r="G217" t="inlineStr">
        <is>
          <t>eigen materiaal - powerpoint</t>
        </is>
      </c>
      <c r="H217" t="inlineStr">
        <is>
          <t>Ja (eigen werk)</t>
        </is>
      </c>
      <c r="I217" t="inlineStr">
        <is>
          <t>Geen overname</t>
        </is>
      </c>
      <c r="J217" t="inlineStr">
        <is>
          <t>Onbekend</t>
        </is>
      </c>
      <c r="K217" s="3" t="n"/>
      <c r="L217" t="inlineStr">
        <is>
          <t>eigen materiaal - powerpoint</t>
        </is>
      </c>
      <c r="M217" s="3" t="inlineStr">
        <is>
          <t>lecture3_access_control_multi-authority_predicate_encryption.pdf</t>
        </is>
      </c>
      <c r="N217" s="3" t="inlineStr">
        <is>
          <t>General Predicate: Multi-Authority Predicate Encryption</t>
        </is>
      </c>
      <c r="P217" s="3" t="inlineStr">
        <is>
          <t>Bassit, A. (EEMCS)</t>
        </is>
      </c>
      <c r="Q217" s="3" t="inlineStr">
        <is>
          <t>https://canvas.utwente.nl/courses/17547/files/search?search_term=lecture3_access_control_multi-authority_predicate_encryption.pdf</t>
        </is>
      </c>
      <c r="R217" s="3" t="inlineStr">
        <is>
          <t>prof.dr. W. Jonker(Willem)</t>
        </is>
      </c>
      <c r="S217" s="3" t="inlineStr">
        <is>
          <t>w.jonker@utwente.nl</t>
        </is>
      </c>
      <c r="T217" s="3" t="inlineStr">
        <is>
          <t>Secure Data Management (2025-1A)</t>
        </is>
      </c>
      <c r="U217" s="3" t="inlineStr">
        <is>
          <t>Secure Data Management</t>
        </is>
      </c>
      <c r="V217" s="3" t="inlineStr">
        <is>
          <t>M-CS: Computer Science</t>
        </is>
      </c>
      <c r="W217" s="3" t="inlineStr">
        <is>
          <t>Master Computer Science</t>
        </is>
      </c>
    </row>
    <row r="218">
      <c r="A218" t="n">
        <v>30003301</v>
      </c>
      <c r="B218" t="inlineStr">
        <is>
          <t>2025-1B</t>
        </is>
      </c>
      <c r="C218" s="3" t="inlineStr">
        <is>
          <t>https://utwente.instructure.com/files/5202897?</t>
        </is>
      </c>
      <c r="D218" t="inlineStr">
        <is>
          <t>Yes</t>
        </is>
      </c>
      <c r="E218" t="inlineStr">
        <is>
          <t>2025-12-03 11:53:07.984020</t>
        </is>
      </c>
      <c r="F218" t="inlineStr">
        <is>
          <t>Done</t>
        </is>
      </c>
      <c r="G218" t="inlineStr">
        <is>
          <t>eigen materiaal - powerpoint</t>
        </is>
      </c>
      <c r="H218" t="inlineStr">
        <is>
          <t>Ja (eigen werk)</t>
        </is>
      </c>
      <c r="I218" t="inlineStr">
        <is>
          <t>Geen overname</t>
        </is>
      </c>
      <c r="J218" t="inlineStr">
        <is>
          <t>Onbekend</t>
        </is>
      </c>
      <c r="K218" s="3" t="n"/>
      <c r="L218" t="inlineStr">
        <is>
          <t>eigen materiaal - overig</t>
        </is>
      </c>
      <c r="M218" s="3" t="inlineStr">
        <is>
          <t>DINT intro (2023-1B).pdf</t>
        </is>
      </c>
      <c r="N218" s="3" t="n"/>
      <c r="P218" s="3" t="n"/>
      <c r="Q218" s="3" t="inlineStr">
        <is>
          <t>https://canvas.utwente.nl/courses/17173/files/search?search_term=DINT%20intro%20(2023-1B).pdf</t>
        </is>
      </c>
      <c r="R218" s="3" t="n"/>
      <c r="S218" s="3" t="n"/>
      <c r="T218" s="3" t="inlineStr">
        <is>
          <t>Data Science Q2; 202500300,202500301,202500323,202500324 (2025-1B)</t>
        </is>
      </c>
      <c r="U218" s="3" t="n"/>
      <c r="V218" s="3" t="inlineStr">
        <is>
          <t>M-CS: Computer Science</t>
        </is>
      </c>
      <c r="W218" s="3" t="n"/>
    </row>
    <row r="219">
      <c r="A219" t="n">
        <v>28686954</v>
      </c>
      <c r="B219" t="inlineStr">
        <is>
          <t>2025-SEM1</t>
        </is>
      </c>
      <c r="C219" s="3" t="inlineStr">
        <is>
          <t>https://utwente.instructure.com/files/5072867?</t>
        </is>
      </c>
      <c r="D219" t="inlineStr">
        <is>
          <t>Yes</t>
        </is>
      </c>
      <c r="E219" t="inlineStr">
        <is>
          <t>2025-12-03 11:53:01.471673</t>
        </is>
      </c>
      <c r="F219" t="inlineStr">
        <is>
          <t>Done</t>
        </is>
      </c>
      <c r="G219" t="inlineStr">
        <is>
          <t>eigen materiaal - powerpoint</t>
        </is>
      </c>
      <c r="H219" t="inlineStr">
        <is>
          <t>Ja (eigen werk)</t>
        </is>
      </c>
      <c r="I219" t="inlineStr">
        <is>
          <t>Geen overname</t>
        </is>
      </c>
      <c r="J219" t="inlineStr">
        <is>
          <t>Onbekend</t>
        </is>
      </c>
      <c r="K219" s="3" t="n"/>
      <c r="L219" t="inlineStr">
        <is>
          <t>eigen materiaal - powerpoint</t>
        </is>
      </c>
      <c r="M219" s="3" t="inlineStr">
        <is>
          <t>2k24-CAO-UT-L02-toPublish.pdf</t>
        </is>
      </c>
      <c r="N219" s="3" t="n"/>
      <c r="P219" s="3" t="n"/>
      <c r="Q219" s="3" t="inlineStr">
        <is>
          <t>https://canvas.utwente.nl/courses/17214/files/search?search_term=2k24-CAO-UT-L02-toPublish.pdf</t>
        </is>
      </c>
      <c r="R219" s="3" t="inlineStr">
        <is>
          <t>prof.dr.ir. A.L. Varbanescu(Ana-Lucia)</t>
        </is>
      </c>
      <c r="S219" s="3" t="inlineStr">
        <is>
          <t>a.l.varbanescu@utwente.nl</t>
        </is>
      </c>
      <c r="T219" s="3" t="inlineStr">
        <is>
          <t>Digital Logic and Computer Organization; 201400315,201500252 (2025-SEM1)</t>
        </is>
      </c>
      <c r="U219" s="3" t="inlineStr">
        <is>
          <t>Digital Logic and Computer Organization</t>
        </is>
      </c>
      <c r="V219" s="3" t="inlineStr">
        <is>
          <t>M-EMSYS: Embedded Systems</t>
        </is>
      </c>
      <c r="W219" s="3" t="inlineStr">
        <is>
          <t>Master Embedded Systems</t>
        </is>
      </c>
    </row>
    <row r="220">
      <c r="A220" t="n">
        <v>30134234</v>
      </c>
      <c r="B220" t="inlineStr">
        <is>
          <t>2025-1B</t>
        </is>
      </c>
      <c r="C220" s="3" t="inlineStr">
        <is>
          <t>https://utwente.instructure.com/files/5222430?</t>
        </is>
      </c>
      <c r="D220" t="inlineStr">
        <is>
          <t>No</t>
        </is>
      </c>
      <c r="E220" t="inlineStr">
        <is>
          <t>2025-12-03 11:53:08.494359</t>
        </is>
      </c>
      <c r="F220" t="inlineStr">
        <is>
          <t>Done</t>
        </is>
      </c>
      <c r="H220" t="inlineStr">
        <is>
          <t>Onbekend</t>
        </is>
      </c>
      <c r="I220" t="inlineStr">
        <is>
          <t>Onbekend</t>
        </is>
      </c>
      <c r="J220" t="inlineStr">
        <is>
          <t>Onbekend</t>
        </is>
      </c>
      <c r="K220" s="3" t="n"/>
      <c r="L220" t="inlineStr">
        <is>
          <t>lange overname</t>
        </is>
      </c>
      <c r="M220" s="3" t="inlineStr">
        <is>
          <t>LP-Lecture-Notes-4-3.pdf</t>
        </is>
      </c>
      <c r="N220" s="3" t="n"/>
      <c r="O220" t="inlineStr">
        <is>
          <t>Matthias Walter</t>
        </is>
      </c>
      <c r="P220" s="3" t="n"/>
      <c r="Q220" s="3" t="inlineStr"/>
      <c r="R220" s="3" t="n"/>
      <c r="S220" s="3" t="n"/>
      <c r="T220" s="3" t="inlineStr">
        <is>
          <t>M6 Statistics and Optimisation (2025-1B)</t>
        </is>
      </c>
      <c r="U220" s="3" t="inlineStr">
        <is>
          <t>Statistics and Optimisation</t>
        </is>
      </c>
      <c r="V220" s="3" t="inlineStr">
        <is>
          <t>B-AM: Applied Mathematics</t>
        </is>
      </c>
      <c r="W220" s="3" t="inlineStr">
        <is>
          <t>Bachelor Applied Mathematics</t>
        </is>
      </c>
    </row>
    <row r="221">
      <c r="A221" t="n">
        <v>28100112</v>
      </c>
      <c r="B221" t="inlineStr">
        <is>
          <t>2025-1A</t>
        </is>
      </c>
      <c r="C221" s="3" t="inlineStr">
        <is>
          <t>https://utwente.instructure.com/files/5029172?</t>
        </is>
      </c>
      <c r="D221" t="inlineStr">
        <is>
          <t>Yes</t>
        </is>
      </c>
      <c r="E221" t="inlineStr">
        <is>
          <t>2025-12-03 11:52:52.907786</t>
        </is>
      </c>
      <c r="F221" t="inlineStr">
        <is>
          <t>Done</t>
        </is>
      </c>
      <c r="G221" t="inlineStr">
        <is>
          <t>eigen materiaal - powerpoint</t>
        </is>
      </c>
      <c r="H221" t="inlineStr">
        <is>
          <t>Ja (eigen werk)</t>
        </is>
      </c>
      <c r="I221" t="inlineStr">
        <is>
          <t>Geen overname</t>
        </is>
      </c>
      <c r="J221" t="inlineStr">
        <is>
          <t>Onbekend</t>
        </is>
      </c>
      <c r="K221" s="3" t="n"/>
      <c r="L221" t="inlineStr">
        <is>
          <t>eigen materiaal - overig</t>
        </is>
      </c>
      <c r="M221" s="3" t="inlineStr">
        <is>
          <t>Theme III Sensing Context.pdf</t>
        </is>
      </c>
      <c r="N221" s="3" t="n"/>
      <c r="P221" s="3" t="n"/>
      <c r="Q221" s="3" t="inlineStr">
        <is>
          <t>https://canvas.utwente.nl/courses/17463/files/search?search_term=Theme%20III%20Sensing%20Context.pdf</t>
        </is>
      </c>
      <c r="R221" s="3" t="inlineStr">
        <is>
          <t>dr.ir. B.J. van der Zwaag(Berend-Jan)</t>
        </is>
      </c>
      <c r="S221" s="3" t="inlineStr">
        <is>
          <t>b.j.vanderzwaag@utwente.nl</t>
        </is>
      </c>
      <c r="T221" s="3" t="inlineStr">
        <is>
          <t>M8B Smart Spaces (2025-1A)</t>
        </is>
      </c>
      <c r="U221" s="3" t="inlineStr">
        <is>
          <t>Smart Spaces Module</t>
        </is>
      </c>
      <c r="V221" s="3" t="inlineStr">
        <is>
          <t>B-TCS: Technical Computer Science</t>
        </is>
      </c>
      <c r="W221" s="3" t="inlineStr">
        <is>
          <t>Bachelor Technical Computer Science</t>
        </is>
      </c>
    </row>
    <row r="222">
      <c r="A222" t="n">
        <v>29881893</v>
      </c>
      <c r="B222" t="inlineStr">
        <is>
          <t>2025-1B</t>
        </is>
      </c>
      <c r="C222" s="3" t="inlineStr">
        <is>
          <t>https://utwente.instructure.com/files/5135768?</t>
        </is>
      </c>
      <c r="D222" t="inlineStr">
        <is>
          <t>Yes</t>
        </is>
      </c>
      <c r="E222" t="inlineStr">
        <is>
          <t>2025-12-03 11:53:06.220422</t>
        </is>
      </c>
      <c r="F222" t="inlineStr">
        <is>
          <t>Done</t>
        </is>
      </c>
      <c r="G222" t="inlineStr">
        <is>
          <t>eigen materiaal - overig</t>
        </is>
      </c>
      <c r="H222" t="inlineStr">
        <is>
          <t>Ja (eigen werk)</t>
        </is>
      </c>
      <c r="I222" t="inlineStr">
        <is>
          <t>Geen overname</t>
        </is>
      </c>
      <c r="J222" t="inlineStr">
        <is>
          <t>Onbekend</t>
        </is>
      </c>
      <c r="K222" s="3" t="inlineStr">
        <is>
          <t>UT Manual by UT Authour</t>
        </is>
      </c>
      <c r="L222" t="inlineStr">
        <is>
          <t>open access</t>
        </is>
      </c>
      <c r="M222" s="3" t="inlineStr">
        <is>
          <t>Non_linear_optimisation_and_learning.pdf</t>
        </is>
      </c>
      <c r="N222" s="3" t="n"/>
      <c r="P222" s="3" t="n"/>
      <c r="Q222" s="3" t="inlineStr">
        <is>
          <t>https://canvas.utwente.nl/courses/17780/files/search?search_term=Non_linear_optimisation_and_learning.pdf</t>
        </is>
      </c>
      <c r="R222" s="3" t="n"/>
      <c r="S222" s="3" t="n"/>
      <c r="T222" s="3" t="inlineStr">
        <is>
          <t>M6 Statistics and Optimisation (2025-1B)</t>
        </is>
      </c>
      <c r="U222" s="3" t="inlineStr">
        <is>
          <t>Statistics and Optimisation</t>
        </is>
      </c>
      <c r="V222" s="3" t="inlineStr">
        <is>
          <t>B-AM: Applied Mathematics</t>
        </is>
      </c>
      <c r="W222" s="3" t="inlineStr">
        <is>
          <t>Bachelor Applied Mathematics</t>
        </is>
      </c>
    </row>
    <row r="223">
      <c r="A223" t="n">
        <v>28100064</v>
      </c>
      <c r="B223" t="inlineStr">
        <is>
          <t>2025-1A</t>
        </is>
      </c>
      <c r="C223" s="3" t="inlineStr">
        <is>
          <t>https://utwente.instructure.com/files/5029159?</t>
        </is>
      </c>
      <c r="D223" t="inlineStr">
        <is>
          <t>Yes</t>
        </is>
      </c>
      <c r="E223" t="inlineStr">
        <is>
          <t>2025-12-03 11:52:52.907786</t>
        </is>
      </c>
      <c r="F223" t="inlineStr">
        <is>
          <t>Done</t>
        </is>
      </c>
      <c r="G223" t="inlineStr">
        <is>
          <t>eigen materiaal - powerpoint</t>
        </is>
      </c>
      <c r="H223" t="inlineStr">
        <is>
          <t>Ja (eigen werk)</t>
        </is>
      </c>
      <c r="I223" t="inlineStr">
        <is>
          <t>Geen overname</t>
        </is>
      </c>
      <c r="J223" t="inlineStr">
        <is>
          <t>Onbekend</t>
        </is>
      </c>
      <c r="K223" s="3" t="n"/>
      <c r="L223" t="inlineStr">
        <is>
          <t>eigen materiaal - powerpoint</t>
        </is>
      </c>
      <c r="M223" s="3" t="inlineStr">
        <is>
          <t>sensing_context.pdf</t>
        </is>
      </c>
      <c r="N223" s="3" t="n"/>
      <c r="P223" s="3" t="n"/>
      <c r="Q223" s="3" t="inlineStr">
        <is>
          <t>https://canvas.utwente.nl/courses/17463/files/search?search_term=sensing_context.pdf</t>
        </is>
      </c>
      <c r="R223" s="3" t="inlineStr">
        <is>
          <t>dr.ir. B.J. van der Zwaag(Berend-Jan)</t>
        </is>
      </c>
      <c r="S223" s="3" t="inlineStr">
        <is>
          <t>b.j.vanderzwaag@utwente.nl</t>
        </is>
      </c>
      <c r="T223" s="3" t="inlineStr">
        <is>
          <t>M8B Smart Spaces (2025-1A)</t>
        </is>
      </c>
      <c r="U223" s="3" t="inlineStr">
        <is>
          <t>Smart Spaces Module</t>
        </is>
      </c>
      <c r="V223" s="3" t="inlineStr">
        <is>
          <t>B-TCS: Technical Computer Science</t>
        </is>
      </c>
      <c r="W223" s="3" t="inlineStr">
        <is>
          <t>Bachelor Technical Computer Science</t>
        </is>
      </c>
    </row>
    <row r="224">
      <c r="A224" t="n">
        <v>29886066</v>
      </c>
      <c r="B224" t="inlineStr">
        <is>
          <t>2025-1B</t>
        </is>
      </c>
      <c r="C224" s="3" t="inlineStr">
        <is>
          <t>https://utwente.instructure.com/files/5164956?</t>
        </is>
      </c>
      <c r="D224" t="inlineStr">
        <is>
          <t>Yes</t>
        </is>
      </c>
      <c r="E224" t="inlineStr">
        <is>
          <t>2025-12-03 11:53:06.654611</t>
        </is>
      </c>
      <c r="F224" t="inlineStr">
        <is>
          <t>Done</t>
        </is>
      </c>
      <c r="G224" t="inlineStr">
        <is>
          <t>eigen materiaal - overig</t>
        </is>
      </c>
      <c r="H224" t="inlineStr">
        <is>
          <t>Ja (eigen werk)</t>
        </is>
      </c>
      <c r="I224" t="inlineStr">
        <is>
          <t>Geen overname</t>
        </is>
      </c>
      <c r="J224" t="inlineStr">
        <is>
          <t>Onbekend</t>
        </is>
      </c>
      <c r="K224" s="3" t="inlineStr">
        <is>
          <t>UT reader by UT Author</t>
        </is>
      </c>
      <c r="L224" t="inlineStr">
        <is>
          <t>eigen materiaal - overig</t>
        </is>
      </c>
      <c r="M224" s="3" t="inlineStr">
        <is>
          <t>2020-11-09 sd-manual-student-week1-week2.pdf</t>
        </is>
      </c>
      <c r="N224" s="3" t="n"/>
      <c r="P224" s="3" t="n"/>
      <c r="Q224" s="3" t="inlineStr">
        <is>
          <t>https://canvas.utwente.nl/courses/17787/files/search?search_term=2020-11-09%20sd-manual-student-week1-week2.pdf</t>
        </is>
      </c>
      <c r="R224" s="3" t="n"/>
      <c r="S224" s="3" t="n"/>
      <c r="T224" s="3" t="inlineStr">
        <is>
          <t>M2 BIT Software Development (2025-1B)</t>
        </is>
      </c>
      <c r="U224" s="3" t="n"/>
      <c r="V224" s="3" t="inlineStr">
        <is>
          <t>B-BIT: Business Information Technology</t>
        </is>
      </c>
      <c r="W224" s="3" t="n"/>
    </row>
    <row r="225">
      <c r="A225" t="n">
        <v>30003323</v>
      </c>
      <c r="B225" t="inlineStr">
        <is>
          <t>2025-1B</t>
        </is>
      </c>
      <c r="C225" s="3" t="inlineStr">
        <is>
          <t>https://utwente.instructure.com/files/5202875?</t>
        </is>
      </c>
      <c r="D225" t="inlineStr">
        <is>
          <t>Yes</t>
        </is>
      </c>
      <c r="E225" t="inlineStr">
        <is>
          <t>2025-12-03 11:53:07.977398</t>
        </is>
      </c>
      <c r="F225" t="inlineStr">
        <is>
          <t>Done</t>
        </is>
      </c>
      <c r="G225" t="inlineStr">
        <is>
          <t>eigen materiaal - powerpoint</t>
        </is>
      </c>
      <c r="H225" t="inlineStr">
        <is>
          <t>Ja (eigen werk)</t>
        </is>
      </c>
      <c r="I225" t="inlineStr">
        <is>
          <t>Geen overname</t>
        </is>
      </c>
      <c r="J225" t="inlineStr">
        <is>
          <t>Onbekend</t>
        </is>
      </c>
      <c r="K225" s="3" t="n"/>
      <c r="L225" t="inlineStr">
        <is>
          <t>eigen materiaal - powerpoint</t>
        </is>
      </c>
      <c r="M225" s="3" t="inlineStr">
        <is>
          <t>DS-2425-1A-Lecture-Introduction-2.pdf</t>
        </is>
      </c>
      <c r="N225" s="3" t="inlineStr">
        <is>
          <t>Introduction  Master Course  Data Science  2022/23 1A</t>
        </is>
      </c>
      <c r="P225" s="3" t="inlineStr">
        <is>
          <t>Ahmed, Faizan (UT-EEMCS)</t>
        </is>
      </c>
      <c r="Q225" s="3" t="inlineStr">
        <is>
          <t>https://canvas.utwente.nl/courses/17173/files/search?search_term=DS-2425-1A-Lecture-Introduction-2.pdf</t>
        </is>
      </c>
      <c r="R225" s="3" t="n"/>
      <c r="S225" s="3" t="n"/>
      <c r="T225" s="3" t="inlineStr">
        <is>
          <t>Data Science Q2; 202500300,202500301,202500323,202500324 (2025-1B)</t>
        </is>
      </c>
      <c r="U225" s="3" t="n"/>
      <c r="V225" s="3" t="inlineStr">
        <is>
          <t>M-CS: Computer Science</t>
        </is>
      </c>
      <c r="W225" s="3" t="n"/>
    </row>
    <row r="226">
      <c r="A226" t="n">
        <v>30133958</v>
      </c>
      <c r="B226" t="inlineStr">
        <is>
          <t>2025-1B</t>
        </is>
      </c>
      <c r="C226" s="3" t="inlineStr">
        <is>
          <t>https://utwente.instructure.com/files/5216391?</t>
        </is>
      </c>
      <c r="D226" t="inlineStr">
        <is>
          <t>Yes</t>
        </is>
      </c>
      <c r="E226" t="inlineStr">
        <is>
          <t>2025-12-03 11:53:09.491146</t>
        </is>
      </c>
      <c r="F226" t="inlineStr">
        <is>
          <t>Done</t>
        </is>
      </c>
      <c r="G226" t="inlineStr">
        <is>
          <t>eigen materiaal - powerpoint</t>
        </is>
      </c>
      <c r="H226" t="inlineStr">
        <is>
          <t>Ja (eigen werk)</t>
        </is>
      </c>
      <c r="I226" t="inlineStr">
        <is>
          <t>Geen overname</t>
        </is>
      </c>
      <c r="J226" t="inlineStr">
        <is>
          <t>Onbekend</t>
        </is>
      </c>
      <c r="K226" s="3" t="n"/>
      <c r="L226" t="inlineStr">
        <is>
          <t>lange overname</t>
        </is>
      </c>
      <c r="M226" s="3" t="inlineStr">
        <is>
          <t>Note05.pdf</t>
        </is>
      </c>
      <c r="N226" s="3" t="inlineStr">
        <is>
          <t>Confidence Interval</t>
        </is>
      </c>
      <c r="P226" s="3" t="inlineStr">
        <is>
          <t>Ashoke Kumar Sinha</t>
        </is>
      </c>
      <c r="Q226" s="3" t="inlineStr">
        <is>
          <t>https://canvas.utwente.nl/courses/17040/files/search?search_term=Note05.pdf</t>
        </is>
      </c>
      <c r="R226" s="3" t="inlineStr">
        <is>
          <t>dr. A.K. Sinha(Ashoke)</t>
        </is>
      </c>
      <c r="S226" s="3" t="inlineStr">
        <is>
          <t>a.k.sinha@utwente.nl</t>
        </is>
      </c>
      <c r="T226" s="3" t="inlineStr">
        <is>
          <t>Statistics and Probability Theory - PB (2025-1B)</t>
        </is>
      </c>
      <c r="U226" s="3" t="inlineStr">
        <is>
          <t>Statistics and Probability Theory</t>
        </is>
      </c>
      <c r="V226" s="3" t="inlineStr">
        <is>
          <t>B-AM: Applied Mathematics</t>
        </is>
      </c>
      <c r="W226" s="3" t="inlineStr">
        <is>
          <t>Bachelor Applied Mathematics</t>
        </is>
      </c>
    </row>
    <row r="227">
      <c r="A227" t="n">
        <v>30536866</v>
      </c>
      <c r="B227" t="inlineStr">
        <is>
          <t>2025-1B</t>
        </is>
      </c>
      <c r="C227" s="3" t="inlineStr">
        <is>
          <t>https://utwente.instructure.com/files/5251151?</t>
        </is>
      </c>
      <c r="D227" t="inlineStr">
        <is>
          <t>No</t>
        </is>
      </c>
      <c r="E227" t="inlineStr">
        <is>
          <t>2025-12-03 11:52:49.496627</t>
        </is>
      </c>
      <c r="F227" t="inlineStr">
        <is>
          <t>Done</t>
        </is>
      </c>
      <c r="H227" t="inlineStr">
        <is>
          <t>Onbekend</t>
        </is>
      </c>
      <c r="I227" t="inlineStr">
        <is>
          <t>Onbekend</t>
        </is>
      </c>
      <c r="J227" t="inlineStr">
        <is>
          <t>Onbekend</t>
        </is>
      </c>
      <c r="K227" s="3" t="n"/>
      <c r="M227" s="3" t="inlineStr">
        <is>
          <t>LP-Lecture-Notes-4-1.pdf</t>
        </is>
      </c>
      <c r="N227" s="3" t="n"/>
      <c r="O227" t="inlineStr">
        <is>
          <t>Matthias Walter</t>
        </is>
      </c>
      <c r="P227" s="3" t="n"/>
      <c r="Q227" s="3" t="inlineStr"/>
      <c r="R227" s="3" t="n"/>
      <c r="S227" s="3" t="n"/>
      <c r="T227" s="3" t="inlineStr">
        <is>
          <t>M6 Statistics and Optimisation (2025-1B)</t>
        </is>
      </c>
      <c r="U227" s="3" t="inlineStr">
        <is>
          <t>Statistics and Optimisation</t>
        </is>
      </c>
      <c r="V227" s="3" t="inlineStr">
        <is>
          <t>B-AM: Applied Mathematics</t>
        </is>
      </c>
      <c r="W227" s="3" t="inlineStr">
        <is>
          <t>Bachelor Applied Mathematics</t>
        </is>
      </c>
    </row>
    <row r="228">
      <c r="A228" t="n">
        <v>28252802</v>
      </c>
      <c r="B228" t="inlineStr">
        <is>
          <t>2025-1A</t>
        </is>
      </c>
      <c r="C228" s="3" t="inlineStr">
        <is>
          <t>https://utwente.instructure.com/files/5055748?</t>
        </is>
      </c>
      <c r="D228" t="inlineStr">
        <is>
          <t>Yes</t>
        </is>
      </c>
      <c r="E228" t="inlineStr">
        <is>
          <t>2025-12-03 11:52:57.813583</t>
        </is>
      </c>
      <c r="F228" t="inlineStr">
        <is>
          <t>Done</t>
        </is>
      </c>
      <c r="G228" t="inlineStr">
        <is>
          <t>eigen materiaal - overig</t>
        </is>
      </c>
      <c r="H228" t="inlineStr">
        <is>
          <t>Ja (eigen werk)</t>
        </is>
      </c>
      <c r="I228" t="inlineStr">
        <is>
          <t>Geen overname</t>
        </is>
      </c>
      <c r="J228" t="inlineStr">
        <is>
          <t>Onbekend</t>
        </is>
      </c>
      <c r="K228" s="3" t="inlineStr">
        <is>
          <t>auteur is UT employee</t>
        </is>
      </c>
      <c r="L228" t="inlineStr">
        <is>
          <t>open access</t>
        </is>
      </c>
      <c r="M228" s="3" t="inlineStr">
        <is>
          <t>notes.pdf</t>
        </is>
      </c>
      <c r="N228" s="3" t="n"/>
      <c r="P228" s="3" t="n"/>
      <c r="Q228" s="3" t="inlineStr">
        <is>
          <t>https://canvas.utwente.nl/courses/17555/files/search?search_term=notes.pdf</t>
        </is>
      </c>
      <c r="R228" s="3" t="n"/>
      <c r="S228" s="3" t="n"/>
      <c r="T228" s="3" t="inlineStr">
        <is>
          <t>Machine Learning I (2025-1A)</t>
        </is>
      </c>
      <c r="U228" s="3" t="n"/>
      <c r="V228" s="3" t="inlineStr">
        <is>
          <t>M-ITECH: Interaction Technology</t>
        </is>
      </c>
      <c r="W228" s="3" t="n"/>
    </row>
    <row r="229">
      <c r="A229" t="n">
        <v>27960587</v>
      </c>
      <c r="B229" t="inlineStr">
        <is>
          <t>2025-1A</t>
        </is>
      </c>
      <c r="C229" s="3" t="inlineStr">
        <is>
          <t>https://utwente.instructure.com/files/5021742?</t>
        </is>
      </c>
      <c r="D229" t="inlineStr">
        <is>
          <t>Yes</t>
        </is>
      </c>
      <c r="E229" t="inlineStr">
        <is>
          <t>2025-12-03 11:52:49.942803</t>
        </is>
      </c>
      <c r="F229" t="inlineStr">
        <is>
          <t>Done</t>
        </is>
      </c>
      <c r="G229" t="inlineStr">
        <is>
          <t>eigen materiaal - overig</t>
        </is>
      </c>
      <c r="H229" t="inlineStr">
        <is>
          <t>Ja (eigen werk)</t>
        </is>
      </c>
      <c r="I229" t="inlineStr">
        <is>
          <t>Geen overname</t>
        </is>
      </c>
      <c r="J229" t="inlineStr">
        <is>
          <t>Onbekend</t>
        </is>
      </c>
      <c r="K229" s="3" t="inlineStr">
        <is>
          <t>Student opdracht</t>
        </is>
      </c>
      <c r="L229" t="inlineStr">
        <is>
          <t>eigen materiaal - overig</t>
        </is>
      </c>
      <c r="M229" s="3" t="inlineStr">
        <is>
          <t>KRAMP.pdf</t>
        </is>
      </c>
      <c r="N229" s="3" t="n"/>
      <c r="P229" s="3" t="n"/>
      <c r="Q229" s="3" t="inlineStr">
        <is>
          <t>https://canvas.utwente.nl/courses/17091/files/search?search_term=KRAMP.pdf</t>
        </is>
      </c>
      <c r="R229" s="3" t="inlineStr">
        <is>
          <t>dr.ir. R. Langerak(Rom)</t>
        </is>
      </c>
      <c r="S229" s="3" t="inlineStr">
        <is>
          <t>r.langerak@utwente.nl</t>
        </is>
      </c>
      <c r="T229" s="3" t="inlineStr">
        <is>
          <t>M11 Design Project Module TCS (2025-1A)</t>
        </is>
      </c>
      <c r="U229" s="3" t="inlineStr">
        <is>
          <t>Design Project Module</t>
        </is>
      </c>
      <c r="V229" s="3" t="inlineStr">
        <is>
          <t>B-TCS: Technical Computer Science</t>
        </is>
      </c>
      <c r="W229" s="3" t="inlineStr">
        <is>
          <t>Bachelor Technical Computer Science</t>
        </is>
      </c>
    </row>
    <row r="230">
      <c r="A230" t="n">
        <v>28252548</v>
      </c>
      <c r="B230" t="inlineStr">
        <is>
          <t>2025-1A</t>
        </is>
      </c>
      <c r="C230" s="3" t="inlineStr">
        <is>
          <t>https://utwente.instructure.com/files/5056282?</t>
        </is>
      </c>
      <c r="D230" t="inlineStr">
        <is>
          <t>Yes</t>
        </is>
      </c>
      <c r="E230" t="inlineStr">
        <is>
          <t>2025-12-03 11:52:57.096307</t>
        </is>
      </c>
      <c r="F230" t="inlineStr">
        <is>
          <t>Done</t>
        </is>
      </c>
      <c r="G230" t="inlineStr">
        <is>
          <t>eigen materiaal - overig</t>
        </is>
      </c>
      <c r="H230" t="inlineStr">
        <is>
          <t>Ja (eigen werk)</t>
        </is>
      </c>
      <c r="I230" t="inlineStr">
        <is>
          <t>Geen overname</t>
        </is>
      </c>
      <c r="J230" t="inlineStr">
        <is>
          <t>Onbekend</t>
        </is>
      </c>
      <c r="K230" s="3" t="inlineStr">
        <is>
          <t>UT reader by UT staff</t>
        </is>
      </c>
      <c r="L230" t="inlineStr">
        <is>
          <t>open access</t>
        </is>
      </c>
      <c r="M230" s="3" t="inlineStr">
        <is>
          <t>Reader Introduction to Mathematics 2024.pdf</t>
        </is>
      </c>
      <c r="N230" s="3" t="n"/>
      <c r="P230" s="3" t="n"/>
      <c r="Q230" s="3" t="inlineStr">
        <is>
          <t>https://canvas.utwente.nl/courses/17177/files/search?search_term=Reader%20Introduction%20to%20Mathematics%202024.pdf</t>
        </is>
      </c>
      <c r="R230" s="3" t="inlineStr">
        <is>
          <t>dr. J. de Jong MSc(Jasper)</t>
        </is>
      </c>
      <c r="S230" s="3" t="inlineStr">
        <is>
          <t>j.dejong-3@utwente.nl</t>
        </is>
      </c>
      <c r="T230" s="3" t="inlineStr">
        <is>
          <t>Introduction to Mathematics + Calculus 1A; 202001187,202001188,202001189,202001190,202001191,202001192,202001193,202300055 (2025-1A)</t>
        </is>
      </c>
      <c r="U230" s="3" t="inlineStr">
        <is>
          <t>Introduction to Mathematics + Calculus 1A | Calculus 1A</t>
        </is>
      </c>
      <c r="V230" s="3" t="inlineStr">
        <is>
          <t>B-AM: Applied Mathematics</t>
        </is>
      </c>
      <c r="W230" s="3" t="inlineStr">
        <is>
          <t>Bachelor Applied Mathematics</t>
        </is>
      </c>
    </row>
    <row r="231">
      <c r="A231" t="n">
        <v>30003289</v>
      </c>
      <c r="B231" t="inlineStr">
        <is>
          <t>2025-1B</t>
        </is>
      </c>
      <c r="C231" s="3" t="n"/>
      <c r="D231" t="inlineStr">
        <is>
          <t>No</t>
        </is>
      </c>
      <c r="F231" t="inlineStr">
        <is>
          <t>Done</t>
        </is>
      </c>
      <c r="G231" t="inlineStr">
        <is>
          <t>eigen materiaal - powerpoint</t>
        </is>
      </c>
      <c r="H231" t="inlineStr">
        <is>
          <t>Ja (eigen werk)</t>
        </is>
      </c>
      <c r="I231" t="inlineStr">
        <is>
          <t>Geen overname</t>
        </is>
      </c>
      <c r="J231" t="inlineStr">
        <is>
          <t>Onbekend</t>
        </is>
      </c>
      <c r="K231" s="3" t="n"/>
      <c r="L231" t="inlineStr">
        <is>
          <t>eigen materiaal - powerpoint</t>
        </is>
      </c>
      <c r="M231" s="3" t="inlineStr">
        <is>
          <t>DS-PDBDQ-TopicLecture-2425-1B.pdf</t>
        </is>
      </c>
      <c r="N231" s="3" t="n"/>
      <c r="P231" s="3" t="n"/>
      <c r="Q231" s="3" t="inlineStr"/>
      <c r="R231" s="3" t="n"/>
      <c r="S231" s="3" t="n"/>
      <c r="T231" s="3" t="inlineStr">
        <is>
          <t>Data Science Q2; 202500300,202500301,202500323,202500324 (2025-1B)</t>
        </is>
      </c>
      <c r="U231" s="3" t="n"/>
      <c r="V231" s="3" t="inlineStr">
        <is>
          <t>M-CS: Computer Science</t>
        </is>
      </c>
      <c r="W231" s="3" t="n"/>
    </row>
    <row r="232">
      <c r="A232" t="n">
        <v>29875867</v>
      </c>
      <c r="B232" t="inlineStr">
        <is>
          <t>2025-1B</t>
        </is>
      </c>
      <c r="C232" s="3" t="inlineStr">
        <is>
          <t>https://utwente.instructure.com/files/5135354?</t>
        </is>
      </c>
      <c r="D232" t="inlineStr">
        <is>
          <t>Yes</t>
        </is>
      </c>
      <c r="E232" t="inlineStr">
        <is>
          <t>2025-12-03 11:53:04.907069</t>
        </is>
      </c>
      <c r="F232" t="inlineStr">
        <is>
          <t>Done</t>
        </is>
      </c>
      <c r="G232" t="inlineStr">
        <is>
          <t>eigen materiaal - overig</t>
        </is>
      </c>
      <c r="H232" t="inlineStr">
        <is>
          <t>Ja (eigen werk)</t>
        </is>
      </c>
      <c r="I232" t="inlineStr">
        <is>
          <t>Geen overname</t>
        </is>
      </c>
      <c r="J232" t="inlineStr">
        <is>
          <t>Onbekend</t>
        </is>
      </c>
      <c r="K232" s="3" t="inlineStr">
        <is>
          <t>UT Manual by UT Authours</t>
        </is>
      </c>
      <c r="L232" t="inlineStr">
        <is>
          <t>open access</t>
        </is>
      </c>
      <c r="M232" s="3" t="inlineStr">
        <is>
          <t>M2 Manual (Nov11).pdf</t>
        </is>
      </c>
      <c r="N232" s="3" t="n"/>
      <c r="P232" s="3" t="n"/>
      <c r="Q232" s="3" t="inlineStr">
        <is>
          <t>https://canvas.utwente.nl/courses/17775/files/search?search_term=M2%20Manual%20(Nov11).pdf</t>
        </is>
      </c>
      <c r="R232" s="3" t="n"/>
      <c r="S232" s="3" t="n"/>
      <c r="T232" s="3" t="inlineStr">
        <is>
          <t>M2 TCS / M6D AT Software Systems (2025-1B)</t>
        </is>
      </c>
      <c r="U232" s="3" t="n"/>
      <c r="V232" s="3" t="inlineStr">
        <is>
          <t>B-TCS: Technical Computer Science</t>
        </is>
      </c>
      <c r="W232" s="3" t="n"/>
    </row>
    <row r="233">
      <c r="A233" t="n">
        <v>28092260</v>
      </c>
      <c r="B233" t="inlineStr">
        <is>
          <t>2025-1A</t>
        </is>
      </c>
      <c r="C233" s="3" t="inlineStr">
        <is>
          <t>https://utwente.instructure.com/files/5048464?</t>
        </is>
      </c>
      <c r="D233" t="inlineStr">
        <is>
          <t>Yes</t>
        </is>
      </c>
      <c r="E233" t="inlineStr">
        <is>
          <t>2025-12-03 11:52:51.043393</t>
        </is>
      </c>
      <c r="F233" t="inlineStr">
        <is>
          <t>Done</t>
        </is>
      </c>
      <c r="G233" t="inlineStr">
        <is>
          <t>eigen materiaal - powerpoint</t>
        </is>
      </c>
      <c r="H233" t="inlineStr">
        <is>
          <t>Ja (eigen werk)</t>
        </is>
      </c>
      <c r="I233" t="inlineStr">
        <is>
          <t>Geen overname</t>
        </is>
      </c>
      <c r="J233" t="inlineStr">
        <is>
          <t>Onbekend</t>
        </is>
      </c>
      <c r="K233" s="3" t="n"/>
      <c r="L233" t="inlineStr">
        <is>
          <t>eigen materiaal - powerpoint</t>
        </is>
      </c>
      <c r="M233" s="3" t="inlineStr">
        <is>
          <t>2k24-CAO-UT-L06-toPublish.pdf</t>
        </is>
      </c>
      <c r="N233" s="3" t="n"/>
      <c r="P233" s="3" t="n"/>
      <c r="Q233" s="3" t="inlineStr">
        <is>
          <t>https://canvas.utwente.nl/courses/17168/files/search?search_term=2k24-CAO-UT-L06-toPublish.pdf</t>
        </is>
      </c>
      <c r="R233" s="3" t="inlineStr">
        <is>
          <t>dr.ir. N. Alachiotis(Nikolaos)</t>
        </is>
      </c>
      <c r="S233" s="3" t="inlineStr">
        <is>
          <t>n.alachiotis@utwente.nl</t>
        </is>
      </c>
      <c r="T233" s="3" t="inlineStr">
        <is>
          <t>Computer Architecture and Organisation EE / TCS; 202200167,202500038,202500356 (2025-1A)</t>
        </is>
      </c>
      <c r="U233" s="3" t="inlineStr">
        <is>
          <t>Computer Architecture and Organisation</t>
        </is>
      </c>
      <c r="V233" s="3" t="inlineStr">
        <is>
          <t>B-TCS: Technical Computer Science</t>
        </is>
      </c>
      <c r="W233" s="3" t="inlineStr">
        <is>
          <t>Bachelor Technical Computer Science</t>
        </is>
      </c>
    </row>
    <row r="234">
      <c r="A234" t="n">
        <v>28096121</v>
      </c>
      <c r="B234" t="inlineStr">
        <is>
          <t>2025-1A</t>
        </is>
      </c>
      <c r="C234" s="3" t="inlineStr">
        <is>
          <t>https://utwente.instructure.com/files/5024671?</t>
        </is>
      </c>
      <c r="D234" t="inlineStr">
        <is>
          <t>No</t>
        </is>
      </c>
      <c r="E234" t="inlineStr">
        <is>
          <t>2025-12-03 11:52:48.494387</t>
        </is>
      </c>
      <c r="F234" t="inlineStr">
        <is>
          <t>Done</t>
        </is>
      </c>
      <c r="G234" t="inlineStr">
        <is>
          <t>eigen materiaal - powerpoint</t>
        </is>
      </c>
      <c r="H234" t="inlineStr">
        <is>
          <t>Ja (eigen werk)</t>
        </is>
      </c>
      <c r="I234" t="inlineStr">
        <is>
          <t>Geen overname</t>
        </is>
      </c>
      <c r="J234" t="inlineStr">
        <is>
          <t>Onbekend</t>
        </is>
      </c>
      <c r="K234" s="3" t="inlineStr">
        <is>
          <t>Deleted before we could classify</t>
        </is>
      </c>
      <c r="L234" t="inlineStr">
        <is>
          <t>eigen materiaal - powerpoint</t>
        </is>
      </c>
      <c r="M234" s="3" t="inlineStr">
        <is>
          <t>SignalsAndSystems_Lec2.pdf</t>
        </is>
      </c>
      <c r="N234" s="3" t="inlineStr">
        <is>
          <t>On BIBO-stability of infinite-dimensional systems</t>
        </is>
      </c>
      <c r="P234" s="3" t="inlineStr">
        <is>
          <t>Wierzba, Alexander (UT-EEMCS)</t>
        </is>
      </c>
      <c r="Q234" s="3" t="inlineStr"/>
      <c r="R234" s="3" t="inlineStr">
        <is>
          <t>dr.ir. E.J. Faber(Erik)</t>
        </is>
      </c>
      <c r="S234" s="3" t="inlineStr">
        <is>
          <t>e.j.faber@utwente.nl</t>
        </is>
      </c>
      <c r="T234" s="3" t="inlineStr">
        <is>
          <t>M5A Smart Technology (2025-1A)</t>
        </is>
      </c>
      <c r="U234" s="3" t="inlineStr">
        <is>
          <t>Smart Technology</t>
        </is>
      </c>
      <c r="V234" s="3" t="inlineStr">
        <is>
          <t>B-CREA: Creative Technology</t>
        </is>
      </c>
      <c r="W234" s="3" t="inlineStr">
        <is>
          <t>Bachelor Creative Technology</t>
        </is>
      </c>
    </row>
    <row r="235">
      <c r="A235" t="n">
        <v>29873099</v>
      </c>
      <c r="B235" t="inlineStr">
        <is>
          <t>2025-1B</t>
        </is>
      </c>
      <c r="C235" s="3" t="inlineStr">
        <is>
          <t>https://utwente.instructure.com/files/5084876?</t>
        </is>
      </c>
      <c r="D235" t="inlineStr">
        <is>
          <t>Yes</t>
        </is>
      </c>
      <c r="E235" t="inlineStr">
        <is>
          <t>2025-12-03 11:53:04.894903</t>
        </is>
      </c>
      <c r="F235" t="inlineStr">
        <is>
          <t>Done</t>
        </is>
      </c>
      <c r="G235" t="inlineStr">
        <is>
          <t>eigen materiaal - powerpoint</t>
        </is>
      </c>
      <c r="H235" t="inlineStr">
        <is>
          <t>Ja (eigen werk)</t>
        </is>
      </c>
      <c r="I235" t="inlineStr">
        <is>
          <t>Geen overname</t>
        </is>
      </c>
      <c r="J235" t="inlineStr">
        <is>
          <t>Onbekend</t>
        </is>
      </c>
      <c r="K235" s="3" t="n"/>
      <c r="L235" t="inlineStr">
        <is>
          <t>eigen materiaal - overig</t>
        </is>
      </c>
      <c r="M235" s="3" t="inlineStr">
        <is>
          <t>2024-Q2_Basics IEE_Lecture_Lecture_Testing and Understanding the Problem.pdf</t>
        </is>
      </c>
      <c r="N235" s="3" t="inlineStr">
        <is>
          <t>Instructions</t>
        </is>
      </c>
      <c r="P235" s="3" t="inlineStr">
        <is>
          <t>Kump, Barbara (UT-BMS)</t>
        </is>
      </c>
      <c r="Q235" s="3" t="inlineStr">
        <is>
          <t>https://canvas.utwente.nl/courses/17200/files/search?search_term=2024-Q2_Basics%20IEE_Lecture_Lecture_Testing%20and%20Understanding%20the%20Problem.pdf</t>
        </is>
      </c>
      <c r="R235" s="3" t="n"/>
      <c r="S235" s="3" t="n"/>
      <c r="T235" s="3" t="inlineStr">
        <is>
          <t>Basics of IIE (2025-1B)</t>
        </is>
      </c>
      <c r="U235" s="3" t="inlineStr">
        <is>
          <t>Basics of Impact |  Innovation &amp; Entrepreneurship</t>
        </is>
      </c>
      <c r="V235" s="3" t="inlineStr">
        <is>
          <t>M-ITECH: Interaction Technology</t>
        </is>
      </c>
      <c r="W235" s="3" t="inlineStr">
        <is>
          <t>Master Interaction Technology</t>
        </is>
      </c>
    </row>
    <row r="236">
      <c r="A236" t="n">
        <v>28110599</v>
      </c>
      <c r="B236" t="inlineStr">
        <is>
          <t>2025-1A</t>
        </is>
      </c>
      <c r="C236" s="3" t="inlineStr">
        <is>
          <t>https://utwente.instructure.com/files/5051662?</t>
        </is>
      </c>
      <c r="D236" t="inlineStr">
        <is>
          <t>Yes</t>
        </is>
      </c>
      <c r="E236" t="inlineStr">
        <is>
          <t>2025-12-03 11:52:55.461486</t>
        </is>
      </c>
      <c r="F236" t="inlineStr">
        <is>
          <t>Done</t>
        </is>
      </c>
      <c r="G236" t="inlineStr">
        <is>
          <t>eigen materiaal - overig</t>
        </is>
      </c>
      <c r="H236" t="inlineStr">
        <is>
          <t>Ja (eigen werk)</t>
        </is>
      </c>
      <c r="I236" t="inlineStr">
        <is>
          <t>Geen overname</t>
        </is>
      </c>
      <c r="J236" t="inlineStr">
        <is>
          <t>Onbekend</t>
        </is>
      </c>
      <c r="K236" s="3" t="inlineStr">
        <is>
          <t>Reader is UT Authour</t>
        </is>
      </c>
      <c r="L236" t="inlineStr">
        <is>
          <t>open access</t>
        </is>
      </c>
      <c r="M236" s="3" t="inlineStr">
        <is>
          <t>Applied_Nonlinear_Dynamics_Reader.pdf</t>
        </is>
      </c>
      <c r="N236" s="3" t="n"/>
      <c r="P236" s="3" t="n"/>
      <c r="Q236" s="3" t="inlineStr">
        <is>
          <t>https://canvas.utwente.nl/courses/16945/files/search?search_term=Applied_Nonlinear_Dynamics_Reader.pdf</t>
        </is>
      </c>
      <c r="R236" s="3" t="inlineStr">
        <is>
          <t>dr. H.G.E. Meijer(Hil)</t>
        </is>
      </c>
      <c r="S236" s="3" t="inlineStr">
        <is>
          <t>h.g.e.meijer@utwente.nl</t>
        </is>
      </c>
      <c r="T236" s="3" t="inlineStr">
        <is>
          <t>Nonlinear Dynamics (2025-1A)</t>
        </is>
      </c>
      <c r="U236" s="3" t="inlineStr">
        <is>
          <t>Nonlinear Dynamics</t>
        </is>
      </c>
      <c r="V236" s="3" t="inlineStr">
        <is>
          <t>M-AM: Applied Mathematics</t>
        </is>
      </c>
      <c r="W236" s="3" t="inlineStr">
        <is>
          <t>Master Applied Mathematics</t>
        </is>
      </c>
    </row>
    <row r="237">
      <c r="A237" t="n">
        <v>29887254</v>
      </c>
      <c r="B237" t="inlineStr">
        <is>
          <t>2025-1B</t>
        </is>
      </c>
      <c r="C237" s="3" t="inlineStr">
        <is>
          <t>https://utwente.instructure.com/files/5127694?</t>
        </is>
      </c>
      <c r="D237" t="inlineStr">
        <is>
          <t>Yes</t>
        </is>
      </c>
      <c r="E237" t="inlineStr">
        <is>
          <t>2025-12-03 11:53:07.033387</t>
        </is>
      </c>
      <c r="F237" t="inlineStr">
        <is>
          <t>Done</t>
        </is>
      </c>
      <c r="G237" t="inlineStr">
        <is>
          <t>eigen materiaal - powerpoint</t>
        </is>
      </c>
      <c r="H237" t="inlineStr">
        <is>
          <t>Ja (eigen werk)</t>
        </is>
      </c>
      <c r="I237" t="inlineStr">
        <is>
          <t>Geen overname</t>
        </is>
      </c>
      <c r="J237" t="inlineStr">
        <is>
          <t>Onbekend</t>
        </is>
      </c>
      <c r="K237" s="3" t="n"/>
      <c r="L237" t="inlineStr">
        <is>
          <t>eigen materiaal - powerpoint</t>
        </is>
      </c>
      <c r="M237" s="3" t="inlineStr">
        <is>
          <t>lecture14.pdf</t>
        </is>
      </c>
      <c r="N237" s="3" t="inlineStr">
        <is>
          <t>Circuit Analysis - Lecture 14 CAbook Ch8 Fourier series</t>
        </is>
      </c>
      <c r="P237" s="3" t="n"/>
      <c r="Q237" s="3" t="inlineStr">
        <is>
          <t>https://canvas.utwente.nl/courses/17717/files/search?search_term=lecture14.pdf</t>
        </is>
      </c>
      <c r="R237" s="3" t="n"/>
      <c r="S237" s="3" t="n"/>
      <c r="T237" s="3" t="inlineStr">
        <is>
          <t>M2 Electric Circuits (2025-1B)</t>
        </is>
      </c>
      <c r="U237" s="3" t="inlineStr">
        <is>
          <t>Electric Circuits</t>
        </is>
      </c>
      <c r="V237" s="3" t="inlineStr">
        <is>
          <t>B-EE: Electrical Engineering</t>
        </is>
      </c>
      <c r="W237" s="3" t="inlineStr">
        <is>
          <t>Bachelor Electrical Engineering</t>
        </is>
      </c>
    </row>
    <row r="238">
      <c r="A238" t="n">
        <v>28096798</v>
      </c>
      <c r="B238" t="inlineStr">
        <is>
          <t>2025-JAAR</t>
        </is>
      </c>
      <c r="C238" s="3" t="inlineStr">
        <is>
          <t>https://utwente.instructure.com/files/5050658?</t>
        </is>
      </c>
      <c r="D238" t="inlineStr">
        <is>
          <t>Yes</t>
        </is>
      </c>
      <c r="E238" t="inlineStr">
        <is>
          <t>2025-12-03 11:52:52.458877</t>
        </is>
      </c>
      <c r="F238" t="inlineStr">
        <is>
          <t>Done</t>
        </is>
      </c>
      <c r="G238" t="inlineStr">
        <is>
          <t>eigen materiaal - powerpoint</t>
        </is>
      </c>
      <c r="H238" t="inlineStr">
        <is>
          <t>Ja (eigen werk)</t>
        </is>
      </c>
      <c r="I238" t="inlineStr">
        <is>
          <t>Geen overname</t>
        </is>
      </c>
      <c r="J238" t="inlineStr">
        <is>
          <t>Onbekend</t>
        </is>
      </c>
      <c r="K238" s="3" t="n"/>
      <c r="L238" t="inlineStr">
        <is>
          <t>eigen materiaal - powerpoint</t>
        </is>
      </c>
      <c r="M238" s="3" t="inlineStr">
        <is>
          <t>lecture1.pdf</t>
        </is>
      </c>
      <c r="N238" s="3" t="inlineStr">
        <is>
          <t>Circuit Analysis</t>
        </is>
      </c>
      <c r="P238" s="3" t="inlineStr">
        <is>
          <t>Luuk Spreeuwers l.j.spreeuwers@utwente.nl0.5cm LABS  Geert Jan Laanstra</t>
        </is>
      </c>
      <c r="Q238" s="3" t="inlineStr">
        <is>
          <t>https://canvas.utwente.nl/courses/17169/files/search?search_term=lecture1.pdf</t>
        </is>
      </c>
      <c r="R238" s="3" t="inlineStr">
        <is>
          <t>dr.ir. L.J. Spreeuwers(Luuk)</t>
        </is>
      </c>
      <c r="S238" s="3" t="inlineStr">
        <is>
          <t>l.j.spreeuwers@utwente.nl</t>
        </is>
      </c>
      <c r="T238" s="3" t="inlineStr">
        <is>
          <t>Circuit Analysis 1 and 2; 202001116,202200163 (2025-JAAR)</t>
        </is>
      </c>
      <c r="U238" s="3" t="inlineStr">
        <is>
          <t>Circuit Analysis 1 | Circuit Analysis 2</t>
        </is>
      </c>
      <c r="V238" s="3" t="inlineStr">
        <is>
          <t>B-EE: Electrical Engineering</t>
        </is>
      </c>
      <c r="W238" s="3" t="inlineStr">
        <is>
          <t>Bachelor Electrical Engineering</t>
        </is>
      </c>
    </row>
    <row r="239">
      <c r="A239" t="n">
        <v>28313376</v>
      </c>
      <c r="B239" t="inlineStr">
        <is>
          <t>2025-1A</t>
        </is>
      </c>
      <c r="C239" s="3" t="inlineStr">
        <is>
          <t>https://utwente.instructure.com/files/5058901?</t>
        </is>
      </c>
      <c r="D239" t="inlineStr">
        <is>
          <t>Yes</t>
        </is>
      </c>
      <c r="E239" t="inlineStr">
        <is>
          <t>2025-12-03 11:52:57.838793</t>
        </is>
      </c>
      <c r="F239" t="inlineStr">
        <is>
          <t>Done</t>
        </is>
      </c>
      <c r="G239" t="inlineStr">
        <is>
          <t>eigen materiaal - powerpoint</t>
        </is>
      </c>
      <c r="H239" t="inlineStr">
        <is>
          <t>Ja (eigen werk)</t>
        </is>
      </c>
      <c r="I239" t="inlineStr">
        <is>
          <t>Geen overname</t>
        </is>
      </c>
      <c r="J239" t="inlineStr">
        <is>
          <t>Onbekend</t>
        </is>
      </c>
      <c r="K239" s="3" t="n"/>
      <c r="L239" t="inlineStr">
        <is>
          <t>open access</t>
        </is>
      </c>
      <c r="M239" s="3" t="inlineStr">
        <is>
          <t>VectorCalculus(BMT,CE,CSE,ME)_L4-1.pdf</t>
        </is>
      </c>
      <c r="N239" s="3" t="inlineStr">
        <is>
          <t>Vector Calculus for BMT, CE, CSE, ME</t>
        </is>
      </c>
      <c r="P239" s="3" t="inlineStr">
        <is>
          <t>Matthias Schlottbom</t>
        </is>
      </c>
      <c r="Q239" s="3" t="inlineStr">
        <is>
          <t>https://canvas.utwente.nl/courses/17188/files/search?search_term=VectorCalculus(BMT,CE,CSE,ME)_L4-1.pdf</t>
        </is>
      </c>
      <c r="R239" s="3" t="inlineStr">
        <is>
          <t>dr. M. Schlottbom(Matthias)</t>
        </is>
      </c>
      <c r="S239" s="3" t="inlineStr">
        <is>
          <t>m.schlottbom@utwente.nl</t>
        </is>
      </c>
      <c r="T239" s="3" t="inlineStr">
        <is>
          <t>Vector Calculus for BMT, CE, CSE and ME; 202001225,202001226,202001227,202001228 (2025-1A)</t>
        </is>
      </c>
      <c r="U239" s="3" t="inlineStr">
        <is>
          <t>Vector Calculus</t>
        </is>
      </c>
      <c r="V239" s="3" t="inlineStr">
        <is>
          <t>B-AM: Applied Mathematics</t>
        </is>
      </c>
      <c r="W239" s="3" t="inlineStr">
        <is>
          <t>Bachelor Applied Mathematics</t>
        </is>
      </c>
    </row>
    <row r="240">
      <c r="A240" t="n">
        <v>29875746</v>
      </c>
      <c r="B240" t="inlineStr">
        <is>
          <t>2025-1B</t>
        </is>
      </c>
      <c r="C240" s="3" t="inlineStr">
        <is>
          <t>https://utwente.instructure.com/files/5135216?</t>
        </is>
      </c>
      <c r="D240" t="inlineStr">
        <is>
          <t>Yes</t>
        </is>
      </c>
      <c r="E240" t="inlineStr">
        <is>
          <t>2025-12-03 11:53:04.910816</t>
        </is>
      </c>
      <c r="F240" t="inlineStr">
        <is>
          <t>Done</t>
        </is>
      </c>
      <c r="G240" t="inlineStr">
        <is>
          <t>eigen materiaal - overig</t>
        </is>
      </c>
      <c r="H240" t="inlineStr">
        <is>
          <t>Ja (eigen werk)</t>
        </is>
      </c>
      <c r="I240" t="inlineStr">
        <is>
          <t>Geen overname</t>
        </is>
      </c>
      <c r="J240" t="inlineStr">
        <is>
          <t>Onbekend</t>
        </is>
      </c>
      <c r="K240" s="3" t="inlineStr">
        <is>
          <t>UT Manual by UT Authours</t>
        </is>
      </c>
      <c r="L240" t="inlineStr">
        <is>
          <t>eigen materiaal - overig</t>
        </is>
      </c>
      <c r="M240" s="3" t="inlineStr">
        <is>
          <t>M2 Manual 14-11-21.pdf</t>
        </is>
      </c>
      <c r="N240" s="3" t="n"/>
      <c r="P240" s="3" t="n"/>
      <c r="Q240" s="3" t="inlineStr">
        <is>
          <t>https://canvas.utwente.nl/courses/17775/files/search?search_term=M2%20Manual%2014-11-21.pdf</t>
        </is>
      </c>
      <c r="R240" s="3" t="n"/>
      <c r="S240" s="3" t="n"/>
      <c r="T240" s="3" t="inlineStr">
        <is>
          <t>M2 TCS / M6D AT Software Systems (2025-1B)</t>
        </is>
      </c>
      <c r="U240" s="3" t="n"/>
      <c r="V240" s="3" t="inlineStr">
        <is>
          <t>B-TCS: Technical Computer Science</t>
        </is>
      </c>
      <c r="W240" s="3" t="n"/>
    </row>
    <row r="241">
      <c r="A241" t="n">
        <v>29870673</v>
      </c>
      <c r="B241" t="inlineStr">
        <is>
          <t>2025-1B</t>
        </is>
      </c>
      <c r="C241" s="3" t="inlineStr">
        <is>
          <t>https://utwente.instructure.com/files/5150373?</t>
        </is>
      </c>
      <c r="D241" t="inlineStr">
        <is>
          <t>Yes</t>
        </is>
      </c>
      <c r="E241" t="inlineStr">
        <is>
          <t>2025-12-03 11:53:04.047702</t>
        </is>
      </c>
      <c r="F241" t="inlineStr">
        <is>
          <t>Done</t>
        </is>
      </c>
      <c r="G241" t="inlineStr">
        <is>
          <t>eigen materiaal - powerpoint</t>
        </is>
      </c>
      <c r="H241" t="inlineStr">
        <is>
          <t>Ja (eigen werk)</t>
        </is>
      </c>
      <c r="I241" t="inlineStr">
        <is>
          <t>Geen overname</t>
        </is>
      </c>
      <c r="J241" t="inlineStr">
        <is>
          <t>Onbekend</t>
        </is>
      </c>
      <c r="K241" s="3" t="n"/>
      <c r="L241" t="inlineStr">
        <is>
          <t>eigen materiaal - powerpoint</t>
        </is>
      </c>
      <c r="M241" s="3" t="inlineStr">
        <is>
          <t>Lecture2-Week2-Information Networks-17-11-2020.pdf</t>
        </is>
      </c>
      <c r="N241" s="3" t="n"/>
      <c r="P241" s="3" t="n"/>
      <c r="Q241" s="3" t="inlineStr">
        <is>
          <t>https://canvas.utwente.nl/courses/17771/files/search?search_term=Lecture2-Week2-Information%20Networks-17-11-2020.pdf</t>
        </is>
      </c>
      <c r="R241" s="3" t="n"/>
      <c r="S241" s="3" t="n"/>
      <c r="T241" s="3" t="inlineStr">
        <is>
          <t>M8D Web Science (2025-1B)</t>
        </is>
      </c>
      <c r="U241" s="3" t="inlineStr">
        <is>
          <t>Web Science Module</t>
        </is>
      </c>
      <c r="V241" s="3" t="inlineStr">
        <is>
          <t>B-TCS: Technical Computer Science</t>
        </is>
      </c>
      <c r="W241" s="3" t="inlineStr">
        <is>
          <t>Bachelor Technical Computer Science</t>
        </is>
      </c>
    </row>
    <row r="242">
      <c r="A242" t="n">
        <v>30134166</v>
      </c>
      <c r="B242" t="inlineStr">
        <is>
          <t>2025-1B</t>
        </is>
      </c>
      <c r="C242" s="3" t="inlineStr">
        <is>
          <t>https://utwente.instructure.com/files/5218715?</t>
        </is>
      </c>
      <c r="D242" t="inlineStr">
        <is>
          <t>Yes</t>
        </is>
      </c>
      <c r="E242" t="inlineStr">
        <is>
          <t>2025-12-03 11:53:09.604310</t>
        </is>
      </c>
      <c r="F242" t="inlineStr">
        <is>
          <t>Done</t>
        </is>
      </c>
      <c r="G242" t="inlineStr">
        <is>
          <t>eigen materiaal - powerpoint</t>
        </is>
      </c>
      <c r="H242" t="inlineStr">
        <is>
          <t>Ja (eigen werk)</t>
        </is>
      </c>
      <c r="I242" t="inlineStr">
        <is>
          <t>Geen overname</t>
        </is>
      </c>
      <c r="J242" t="inlineStr">
        <is>
          <t>Onbekend</t>
        </is>
      </c>
      <c r="K242" s="3" t="n"/>
      <c r="L242" t="inlineStr">
        <is>
          <t>eigen materiaal - powerpoint</t>
        </is>
      </c>
      <c r="M242" s="3" t="inlineStr">
        <is>
          <t>Lecture 3 - Neural Network Optimization.pdf</t>
        </is>
      </c>
      <c r="N242" s="3" t="n"/>
      <c r="P242" s="3" t="n"/>
      <c r="Q242" s="3" t="inlineStr">
        <is>
          <t>https://canvas.utwente.nl/courses/17902/files/search?search_term=Lecture%203%20-%20Neural%20Network%20Optimization.pdf</t>
        </is>
      </c>
      <c r="R242" s="3" t="n"/>
      <c r="S242" s="3" t="n"/>
      <c r="T242" s="3" t="inlineStr">
        <is>
          <t>Deep Learning - From Theory to Practice (2025-1B)</t>
        </is>
      </c>
      <c r="U242" s="3" t="inlineStr">
        <is>
          <t>Deep Learning - From Theory to Practice</t>
        </is>
      </c>
      <c r="V242" s="3" t="inlineStr">
        <is>
          <t>M-AM: Applied Mathematics</t>
        </is>
      </c>
      <c r="W242" s="3" t="inlineStr">
        <is>
          <t>Master Applied Mathematics</t>
        </is>
      </c>
    </row>
    <row r="243">
      <c r="A243" t="n">
        <v>28684548</v>
      </c>
      <c r="B243" t="inlineStr">
        <is>
          <t>2025-1A</t>
        </is>
      </c>
      <c r="C243" s="3" t="inlineStr">
        <is>
          <t>https://utwente.instructure.com/files/5070334?</t>
        </is>
      </c>
      <c r="D243" t="inlineStr">
        <is>
          <t>Yes</t>
        </is>
      </c>
      <c r="E243" t="inlineStr">
        <is>
          <t>2025-12-03 11:53:01.288517</t>
        </is>
      </c>
      <c r="F243" t="inlineStr">
        <is>
          <t>Done</t>
        </is>
      </c>
      <c r="G243" t="inlineStr">
        <is>
          <t>eigen materiaal - overig</t>
        </is>
      </c>
      <c r="H243" t="inlineStr">
        <is>
          <t>Ja (eigen werk)</t>
        </is>
      </c>
      <c r="I243" t="inlineStr">
        <is>
          <t>Geen overname</t>
        </is>
      </c>
      <c r="J243" t="inlineStr">
        <is>
          <t>Onbekend</t>
        </is>
      </c>
      <c r="K243" s="3" t="n"/>
      <c r="L243" t="inlineStr">
        <is>
          <t>open access</t>
        </is>
      </c>
      <c r="M243" s="3" t="inlineStr">
        <is>
          <t>Reader Probability Theory for Engineers (642).pdf</t>
        </is>
      </c>
      <c r="N243" s="3" t="n"/>
      <c r="O243" t="inlineStr">
        <is>
          <t>Ashoke Sinha</t>
        </is>
      </c>
      <c r="P243" s="3" t="inlineStr">
        <is>
          <t>Meijer</t>
        </is>
      </c>
      <c r="Q243" s="3" t="inlineStr">
        <is>
          <t>https://canvas.utwente.nl/courses/17039/files/search?search_term=Reader%20Probability%20Theory%20for%20Engineers%20(642).pdf</t>
        </is>
      </c>
      <c r="R243" s="3" t="inlineStr">
        <is>
          <t>dr. A.K. Sinha(Ashoke)</t>
        </is>
      </c>
      <c r="S243" s="3" t="inlineStr">
        <is>
          <t>a.k.sinha@utwente.nl</t>
        </is>
      </c>
      <c r="T243" s="3" t="inlineStr">
        <is>
          <t>Statistics and Probability Theory - PB (2025-1A)</t>
        </is>
      </c>
      <c r="U243" s="3" t="inlineStr">
        <is>
          <t>Statistics and Probability Theory</t>
        </is>
      </c>
      <c r="V243" s="3" t="inlineStr">
        <is>
          <t>B-AM: Applied Mathematics</t>
        </is>
      </c>
      <c r="W243" s="3" t="inlineStr">
        <is>
          <t>Bachelor Applied Mathematics</t>
        </is>
      </c>
    </row>
    <row r="244">
      <c r="A244" t="n">
        <v>29880374</v>
      </c>
      <c r="B244" t="inlineStr">
        <is>
          <t>2025-1B</t>
        </is>
      </c>
      <c r="C244" s="3" t="inlineStr">
        <is>
          <t>https://utwente.instructure.com/files/5150853?</t>
        </is>
      </c>
      <c r="D244" t="inlineStr">
        <is>
          <t>Yes</t>
        </is>
      </c>
      <c r="E244" t="inlineStr">
        <is>
          <t>2025-12-03 11:53:05.771921</t>
        </is>
      </c>
      <c r="F244" t="inlineStr">
        <is>
          <t>Done</t>
        </is>
      </c>
      <c r="G244" t="inlineStr">
        <is>
          <t>eigen materiaal - overig</t>
        </is>
      </c>
      <c r="H244" t="inlineStr">
        <is>
          <t>Ja (eigen werk)</t>
        </is>
      </c>
      <c r="I244" t="inlineStr">
        <is>
          <t>Geen overname</t>
        </is>
      </c>
      <c r="J244" t="inlineStr">
        <is>
          <t>Onbekend</t>
        </is>
      </c>
      <c r="K244" s="3" t="inlineStr">
        <is>
          <t>UT Manual by UT Authour</t>
        </is>
      </c>
      <c r="L244" t="inlineStr">
        <is>
          <t>eigen materiaal - overig</t>
        </is>
      </c>
      <c r="M244" s="3" t="inlineStr">
        <is>
          <t>20-sim-manualv2.pdf</t>
        </is>
      </c>
      <c r="N244" s="3" t="n"/>
      <c r="P244" s="3" t="n"/>
      <c r="Q244" s="3" t="inlineStr">
        <is>
          <t>https://canvas.utwente.nl/courses/17911/files/search?search_term=20-sim-manualv2.pdf</t>
        </is>
      </c>
      <c r="R244" s="3" t="n"/>
      <c r="S244" s="3" t="n"/>
      <c r="T244" s="3" t="inlineStr">
        <is>
          <t>M6 Systems &amp; Control (2025-1B)</t>
        </is>
      </c>
      <c r="U244" s="3" t="inlineStr">
        <is>
          <t>Systems &amp; Control</t>
        </is>
      </c>
      <c r="V244" s="3" t="inlineStr">
        <is>
          <t>B-EE: Electrical Engineering</t>
        </is>
      </c>
      <c r="W244" s="3" t="inlineStr">
        <is>
          <t>Bachelor Electrical Engineering</t>
        </is>
      </c>
    </row>
    <row r="245">
      <c r="A245" t="n">
        <v>30296523</v>
      </c>
      <c r="B245" t="inlineStr">
        <is>
          <t>2025-1B</t>
        </is>
      </c>
      <c r="C245" s="3" t="inlineStr">
        <is>
          <t>https://utwente.instructure.com/files/5234271?</t>
        </is>
      </c>
      <c r="D245" t="inlineStr">
        <is>
          <t>No</t>
        </is>
      </c>
      <c r="E245" t="inlineStr">
        <is>
          <t>2025-12-03 11:53:09.620333</t>
        </is>
      </c>
      <c r="F245" t="inlineStr">
        <is>
          <t>Done</t>
        </is>
      </c>
      <c r="H245" t="inlineStr">
        <is>
          <t>Onbekend</t>
        </is>
      </c>
      <c r="I245" t="inlineStr">
        <is>
          <t>Onbekend</t>
        </is>
      </c>
      <c r="J245" t="inlineStr">
        <is>
          <t>Onbekend</t>
        </is>
      </c>
      <c r="K245" s="3" t="n"/>
      <c r="M245" s="3" t="inlineStr">
        <is>
          <t>LP-Lecture-Notes-6-1.pdf</t>
        </is>
      </c>
      <c r="N245" s="3" t="n"/>
      <c r="O245" t="inlineStr">
        <is>
          <t>Matthias Walter</t>
        </is>
      </c>
      <c r="P245" s="3" t="n"/>
      <c r="Q245" s="3" t="inlineStr"/>
      <c r="R245" s="3" t="n"/>
      <c r="S245" s="3" t="n"/>
      <c r="T245" s="3" t="inlineStr">
        <is>
          <t>M6 Statistics and Optimisation (2025-1B)</t>
        </is>
      </c>
      <c r="U245" s="3" t="inlineStr">
        <is>
          <t>Statistics and Optimisation</t>
        </is>
      </c>
      <c r="V245" s="3" t="inlineStr">
        <is>
          <t>B-AM: Applied Mathematics</t>
        </is>
      </c>
      <c r="W245" s="3" t="inlineStr">
        <is>
          <t>Bachelor Applied Mathematics</t>
        </is>
      </c>
    </row>
    <row r="246">
      <c r="A246" t="n">
        <v>28092191</v>
      </c>
      <c r="B246" t="inlineStr">
        <is>
          <t>2025-1A</t>
        </is>
      </c>
      <c r="C246" s="3" t="inlineStr">
        <is>
          <t>https://utwente.instructure.com/files/5048310?</t>
        </is>
      </c>
      <c r="D246" t="inlineStr">
        <is>
          <t>Yes</t>
        </is>
      </c>
      <c r="E246" t="inlineStr">
        <is>
          <t>2025-12-03 11:52:50.945665</t>
        </is>
      </c>
      <c r="F246" t="inlineStr">
        <is>
          <t>Done</t>
        </is>
      </c>
      <c r="G246" t="inlineStr">
        <is>
          <t>eigen materiaal - powerpoint</t>
        </is>
      </c>
      <c r="H246" t="inlineStr">
        <is>
          <t>Ja (eigen werk)</t>
        </is>
      </c>
      <c r="I246" t="inlineStr">
        <is>
          <t>Geen overname</t>
        </is>
      </c>
      <c r="J246" t="inlineStr">
        <is>
          <t>Onbekend</t>
        </is>
      </c>
      <c r="K246" s="3" t="n"/>
      <c r="L246" t="inlineStr">
        <is>
          <t>eigen materiaal - powerpoint</t>
        </is>
      </c>
      <c r="M246" s="3" t="inlineStr">
        <is>
          <t>2k23-CAO-UT-L01-InClass.pdf</t>
        </is>
      </c>
      <c r="N246" s="3" t="n"/>
      <c r="P246" s="3" t="n"/>
      <c r="Q246" s="3" t="inlineStr">
        <is>
          <t>https://canvas.utwente.nl/courses/17168/files/search?search_term=2k23-CAO-UT-L01-InClass.pdf</t>
        </is>
      </c>
      <c r="R246" s="3" t="inlineStr">
        <is>
          <t>dr.ir. N. Alachiotis(Nikolaos)</t>
        </is>
      </c>
      <c r="S246" s="3" t="inlineStr">
        <is>
          <t>n.alachiotis@utwente.nl</t>
        </is>
      </c>
      <c r="T246" s="3" t="inlineStr">
        <is>
          <t>Computer Architecture and Organisation EE / TCS; 202200167,202500038,202500356 (2025-1A)</t>
        </is>
      </c>
      <c r="U246" s="3" t="inlineStr">
        <is>
          <t>Computer Architecture and Organisation</t>
        </is>
      </c>
      <c r="V246" s="3" t="inlineStr">
        <is>
          <t>B-TCS: Technical Computer Science</t>
        </is>
      </c>
      <c r="W246" s="3" t="inlineStr">
        <is>
          <t>Bachelor Technical Computer Science</t>
        </is>
      </c>
    </row>
    <row r="247">
      <c r="A247" t="n">
        <v>30003266</v>
      </c>
      <c r="B247" t="inlineStr">
        <is>
          <t>2025-1B</t>
        </is>
      </c>
      <c r="C247" s="3" t="inlineStr">
        <is>
          <t>https://utwente.instructure.com/files/5202934?</t>
        </is>
      </c>
      <c r="D247" t="inlineStr">
        <is>
          <t>Yes</t>
        </is>
      </c>
      <c r="E247" t="inlineStr">
        <is>
          <t>2025-12-03 11:53:07.977398</t>
        </is>
      </c>
      <c r="F247" t="inlineStr">
        <is>
          <t>Done</t>
        </is>
      </c>
      <c r="G247" t="inlineStr">
        <is>
          <t>eigen materiaal - powerpoint</t>
        </is>
      </c>
      <c r="H247" t="inlineStr">
        <is>
          <t>Ja (eigen werk)</t>
        </is>
      </c>
      <c r="I247" t="inlineStr">
        <is>
          <t>Geen overname</t>
        </is>
      </c>
      <c r="J247" t="inlineStr">
        <is>
          <t>Onbekend</t>
        </is>
      </c>
      <c r="K247" s="3" t="n"/>
      <c r="L247" t="inlineStr">
        <is>
          <t>eigen materiaal - powerpoint</t>
        </is>
      </c>
      <c r="M247" s="3" t="inlineStr">
        <is>
          <t>DS-2425-1B-Lecture-Introduction.pdf</t>
        </is>
      </c>
      <c r="N247" s="3" t="n"/>
      <c r="P247" s="3" t="n"/>
      <c r="Q247" s="3" t="inlineStr">
        <is>
          <t>https://canvas.utwente.nl/courses/17173/files/search?search_term=DS-2425-1B-Lecture-Introduction.pdf</t>
        </is>
      </c>
      <c r="R247" s="3" t="n"/>
      <c r="S247" s="3" t="n"/>
      <c r="T247" s="3" t="inlineStr">
        <is>
          <t>Data Science Q2; 202500300,202500301,202500323,202500324 (2025-1B)</t>
        </is>
      </c>
      <c r="U247" s="3" t="n"/>
      <c r="V247" s="3" t="inlineStr">
        <is>
          <t>M-CS: Computer Science</t>
        </is>
      </c>
      <c r="W247" s="3" t="n"/>
    </row>
    <row r="248">
      <c r="A248" t="n">
        <v>28092165</v>
      </c>
      <c r="B248" t="inlineStr">
        <is>
          <t>2025-1A</t>
        </is>
      </c>
      <c r="C248" s="3" t="inlineStr">
        <is>
          <t>https://utwente.instructure.com/files/5048316?</t>
        </is>
      </c>
      <c r="D248" t="inlineStr">
        <is>
          <t>Yes</t>
        </is>
      </c>
      <c r="E248" t="inlineStr">
        <is>
          <t>2025-12-03 11:52:50.866826</t>
        </is>
      </c>
      <c r="F248" t="inlineStr">
        <is>
          <t>Done</t>
        </is>
      </c>
      <c r="G248" t="inlineStr">
        <is>
          <t>eigen materiaal - powerpoint</t>
        </is>
      </c>
      <c r="H248" t="inlineStr">
        <is>
          <t>Ja (eigen werk)</t>
        </is>
      </c>
      <c r="I248" t="inlineStr">
        <is>
          <t>Geen overname</t>
        </is>
      </c>
      <c r="J248" t="inlineStr">
        <is>
          <t>Onbekend</t>
        </is>
      </c>
      <c r="K248" s="3" t="n"/>
      <c r="L248" t="inlineStr">
        <is>
          <t>eigen materiaal - powerpoint</t>
        </is>
      </c>
      <c r="M248" s="3" t="inlineStr">
        <is>
          <t>2k23-CAO-UT-L02-toPublish.pdf</t>
        </is>
      </c>
      <c r="N248" s="3" t="n"/>
      <c r="P248" s="3" t="n"/>
      <c r="Q248" s="3" t="inlineStr">
        <is>
          <t>https://canvas.utwente.nl/courses/17168/files/search?search_term=2k23-CAO-UT-L02-toPublish.pdf</t>
        </is>
      </c>
      <c r="R248" s="3" t="inlineStr">
        <is>
          <t>dr.ir. N. Alachiotis(Nikolaos)</t>
        </is>
      </c>
      <c r="S248" s="3" t="inlineStr">
        <is>
          <t>n.alachiotis@utwente.nl</t>
        </is>
      </c>
      <c r="T248" s="3" t="inlineStr">
        <is>
          <t>Computer Architecture and Organisation EE / TCS; 202200167,202500038,202500356 (2025-1A)</t>
        </is>
      </c>
      <c r="U248" s="3" t="inlineStr">
        <is>
          <t>Computer Architecture and Organisation</t>
        </is>
      </c>
      <c r="V248" s="3" t="inlineStr">
        <is>
          <t>B-TCS: Technical Computer Science</t>
        </is>
      </c>
      <c r="W248" s="3" t="inlineStr">
        <is>
          <t>Bachelor Technical Computer Science</t>
        </is>
      </c>
    </row>
    <row r="249">
      <c r="A249" t="n">
        <v>30087088</v>
      </c>
      <c r="B249" t="inlineStr">
        <is>
          <t>2025-1B</t>
        </is>
      </c>
      <c r="C249" s="3" t="n"/>
      <c r="D249" t="inlineStr">
        <is>
          <t>No</t>
        </is>
      </c>
      <c r="F249" t="inlineStr">
        <is>
          <t>Done</t>
        </is>
      </c>
      <c r="G249" t="inlineStr">
        <is>
          <t>eigen materiaal - overig</t>
        </is>
      </c>
      <c r="H249" t="inlineStr">
        <is>
          <t>Ja (eigen werk)</t>
        </is>
      </c>
      <c r="I249" t="inlineStr">
        <is>
          <t>Geen overname</t>
        </is>
      </c>
      <c r="J249" t="inlineStr">
        <is>
          <t>Onbekend</t>
        </is>
      </c>
      <c r="K249" s="3" t="inlineStr">
        <is>
          <t>UT Manual by UT Teachers</t>
        </is>
      </c>
      <c r="L249" t="inlineStr">
        <is>
          <t>lange overname</t>
        </is>
      </c>
      <c r="M249" s="3" t="inlineStr">
        <is>
          <t>2024_Analysis1_lecturenotes.pdf</t>
        </is>
      </c>
      <c r="N249" s="3" t="n"/>
      <c r="P249" s="3" t="n"/>
      <c r="Q249" s="3" t="inlineStr"/>
      <c r="R249" s="3" t="n"/>
      <c r="S249" s="3" t="n"/>
      <c r="T249" s="3" t="inlineStr">
        <is>
          <t>M2 Structures and Systems (2025-1B)</t>
        </is>
      </c>
      <c r="U249" s="3" t="inlineStr">
        <is>
          <t>Structures and Systems</t>
        </is>
      </c>
      <c r="V249" s="3" t="inlineStr">
        <is>
          <t>B-AM: Applied Mathematics</t>
        </is>
      </c>
      <c r="W249" s="3" t="inlineStr">
        <is>
          <t>Bachelor Applied Mathematics</t>
        </is>
      </c>
    </row>
    <row r="250">
      <c r="A250" t="n">
        <v>28313331</v>
      </c>
      <c r="B250" t="inlineStr">
        <is>
          <t>2025-1A</t>
        </is>
      </c>
      <c r="C250" s="3" t="inlineStr">
        <is>
          <t>https://utwente.instructure.com/files/5058928?</t>
        </is>
      </c>
      <c r="D250" t="inlineStr">
        <is>
          <t>Yes</t>
        </is>
      </c>
      <c r="E250" t="inlineStr">
        <is>
          <t>2025-12-03 11:52:57.669602</t>
        </is>
      </c>
      <c r="F250" t="inlineStr">
        <is>
          <t>Done</t>
        </is>
      </c>
      <c r="G250" t="inlineStr">
        <is>
          <t>eigen materiaal - powerpoint</t>
        </is>
      </c>
      <c r="H250" t="inlineStr">
        <is>
          <t>Ja (eigen werk)</t>
        </is>
      </c>
      <c r="I250" t="inlineStr">
        <is>
          <t>Geen overname</t>
        </is>
      </c>
      <c r="J250" t="inlineStr">
        <is>
          <t>Onbekend</t>
        </is>
      </c>
      <c r="K250" s="3" t="n"/>
      <c r="L250" t="inlineStr">
        <is>
          <t>eigen materiaal - powerpoint</t>
        </is>
      </c>
      <c r="M250" s="3" t="inlineStr">
        <is>
          <t>Vc lecture 2-1.pdf</t>
        </is>
      </c>
      <c r="N250" s="3" t="n"/>
      <c r="P250" s="3" t="n"/>
      <c r="Q250" s="3" t="inlineStr">
        <is>
          <t>https://canvas.utwente.nl/courses/17188/files/search?search_term=Vc%20lecture%202-1.pdf</t>
        </is>
      </c>
      <c r="R250" s="3" t="inlineStr">
        <is>
          <t>dr. M. Schlottbom(Matthias)</t>
        </is>
      </c>
      <c r="S250" s="3" t="inlineStr">
        <is>
          <t>m.schlottbom@utwente.nl</t>
        </is>
      </c>
      <c r="T250" s="3" t="inlineStr">
        <is>
          <t>Vector Calculus for BMT, CE, CSE and ME; 202001225,202001226,202001227,202001228 (2025-1A)</t>
        </is>
      </c>
      <c r="U250" s="3" t="inlineStr">
        <is>
          <t>Vector Calculus</t>
        </is>
      </c>
      <c r="V250" s="3" t="inlineStr">
        <is>
          <t>B-AM: Applied Mathematics</t>
        </is>
      </c>
      <c r="W250" s="3" t="inlineStr">
        <is>
          <t>Bachelor Applied Mathematics</t>
        </is>
      </c>
    </row>
    <row r="251">
      <c r="A251" t="n">
        <v>29885889</v>
      </c>
      <c r="B251" t="inlineStr">
        <is>
          <t>2025-1B</t>
        </is>
      </c>
      <c r="C251" s="3" t="inlineStr">
        <is>
          <t>https://utwente.instructure.com/files/5164549?</t>
        </is>
      </c>
      <c r="D251" t="inlineStr">
        <is>
          <t>Yes</t>
        </is>
      </c>
      <c r="E251" t="inlineStr">
        <is>
          <t>2025-12-03 11:53:06.633536</t>
        </is>
      </c>
      <c r="F251" t="inlineStr">
        <is>
          <t>Done</t>
        </is>
      </c>
      <c r="G251" t="inlineStr">
        <is>
          <t>eigen materiaal - overig</t>
        </is>
      </c>
      <c r="H251" t="inlineStr">
        <is>
          <t>Ja (eigen werk)</t>
        </is>
      </c>
      <c r="I251" t="inlineStr">
        <is>
          <t>Geen overname</t>
        </is>
      </c>
      <c r="J251" t="inlineStr">
        <is>
          <t>Onbekend</t>
        </is>
      </c>
      <c r="K251" s="3" t="inlineStr">
        <is>
          <t>UT reader by UT Author</t>
        </is>
      </c>
      <c r="L251" t="inlineStr">
        <is>
          <t>open access</t>
        </is>
      </c>
      <c r="M251" s="3" t="inlineStr">
        <is>
          <t>2020-12-07 sd-manual-student-week1-5.pdf</t>
        </is>
      </c>
      <c r="N251" s="3" t="n"/>
      <c r="P251" s="3" t="n"/>
      <c r="Q251" s="3" t="inlineStr">
        <is>
          <t>https://canvas.utwente.nl/courses/17787/files/search?search_term=2020-12-07%20sd-manual-student-week1-5.pdf</t>
        </is>
      </c>
      <c r="R251" s="3" t="n"/>
      <c r="S251" s="3" t="n"/>
      <c r="T251" s="3" t="inlineStr">
        <is>
          <t>M2 BIT Software Development (2025-1B)</t>
        </is>
      </c>
      <c r="U251" s="3" t="n"/>
      <c r="V251" s="3" t="inlineStr">
        <is>
          <t>B-BIT: Business Information Technology</t>
        </is>
      </c>
      <c r="W251" s="3" t="n"/>
    </row>
    <row r="252">
      <c r="A252" t="n">
        <v>30296524</v>
      </c>
      <c r="B252" t="inlineStr">
        <is>
          <t>2025-1B</t>
        </is>
      </c>
      <c r="C252" s="3" t="inlineStr">
        <is>
          <t>https://utwente.instructure.com/files/5234269?</t>
        </is>
      </c>
      <c r="D252" t="inlineStr">
        <is>
          <t>No</t>
        </is>
      </c>
      <c r="E252" t="inlineStr">
        <is>
          <t>2025-12-03 11:53:09.649019</t>
        </is>
      </c>
      <c r="F252" t="inlineStr">
        <is>
          <t>Done</t>
        </is>
      </c>
      <c r="H252" t="inlineStr">
        <is>
          <t>Onbekend</t>
        </is>
      </c>
      <c r="I252" t="inlineStr">
        <is>
          <t>Onbekend</t>
        </is>
      </c>
      <c r="J252" t="inlineStr">
        <is>
          <t>Onbekend</t>
        </is>
      </c>
      <c r="K252" s="3" t="n"/>
      <c r="M252" s="3" t="inlineStr">
        <is>
          <t>LP-Lecture-Notes-5-2.pdf</t>
        </is>
      </c>
      <c r="N252" s="3" t="n"/>
      <c r="O252" t="inlineStr">
        <is>
          <t>Matthias Walter</t>
        </is>
      </c>
      <c r="P252" s="3" t="n"/>
      <c r="Q252" s="3" t="inlineStr"/>
      <c r="R252" s="3" t="n"/>
      <c r="S252" s="3" t="n"/>
      <c r="T252" s="3" t="inlineStr">
        <is>
          <t>M6 Statistics and Optimisation (2025-1B)</t>
        </is>
      </c>
      <c r="U252" s="3" t="inlineStr">
        <is>
          <t>Statistics and Optimisation</t>
        </is>
      </c>
      <c r="V252" s="3" t="inlineStr">
        <is>
          <t>B-AM: Applied Mathematics</t>
        </is>
      </c>
      <c r="W252" s="3" t="inlineStr">
        <is>
          <t>Bachelor Applied Mathematics</t>
        </is>
      </c>
    </row>
    <row r="253">
      <c r="A253" t="n">
        <v>28096703</v>
      </c>
      <c r="B253" t="inlineStr">
        <is>
          <t>2025-1A</t>
        </is>
      </c>
      <c r="C253" s="3" t="inlineStr">
        <is>
          <t>https://utwente.instructure.com/files/5028812?</t>
        </is>
      </c>
      <c r="D253" t="inlineStr">
        <is>
          <t>Yes</t>
        </is>
      </c>
      <c r="E253" t="inlineStr">
        <is>
          <t>2025-12-03 11:52:51.252916</t>
        </is>
      </c>
      <c r="F253" t="inlineStr">
        <is>
          <t>Done</t>
        </is>
      </c>
      <c r="G253" t="inlineStr">
        <is>
          <t>eigen materiaal - powerpoint</t>
        </is>
      </c>
      <c r="H253" t="inlineStr">
        <is>
          <t>Ja (eigen werk)</t>
        </is>
      </c>
      <c r="I253" t="inlineStr">
        <is>
          <t>Geen overname</t>
        </is>
      </c>
      <c r="J253" t="inlineStr">
        <is>
          <t>Onbekend</t>
        </is>
      </c>
      <c r="K253" s="3" t="n"/>
      <c r="L253" t="inlineStr">
        <is>
          <t>eigen materiaal - powerpoint</t>
        </is>
      </c>
      <c r="M253" s="3" t="inlineStr">
        <is>
          <t>Project Introduction (6.9.21).pdf</t>
        </is>
      </c>
      <c r="N253" s="3" t="inlineStr">
        <is>
          <t>Module-5 Computer Systems</t>
        </is>
      </c>
      <c r="P253" s="3" t="inlineStr">
        <is>
          <t>Sarmah, D.K. (EEMCS)</t>
        </is>
      </c>
      <c r="Q253" s="3" t="inlineStr">
        <is>
          <t>https://canvas.utwente.nl/courses/17534/files/search?search_term=Project%20Introduction%20(6.9.21).pdf</t>
        </is>
      </c>
      <c r="R253" s="3" t="n"/>
      <c r="S253" s="3" t="n"/>
      <c r="T253" s="3" t="inlineStr">
        <is>
          <t>M5 Computer Systems for TCS (2025-1A)</t>
        </is>
      </c>
      <c r="U253" s="3" t="n"/>
      <c r="V253" s="3" t="inlineStr">
        <is>
          <t>B-TCS: Technical Computer Science</t>
        </is>
      </c>
      <c r="W253" s="3" t="n"/>
    </row>
    <row r="254">
      <c r="A254" t="n">
        <v>27960581</v>
      </c>
      <c r="B254" t="inlineStr">
        <is>
          <t>2025-1A</t>
        </is>
      </c>
      <c r="C254" s="3" t="inlineStr">
        <is>
          <t>https://utwente.instructure.com/files/5021741?</t>
        </is>
      </c>
      <c r="D254" t="inlineStr">
        <is>
          <t>Yes</t>
        </is>
      </c>
      <c r="E254" t="inlineStr">
        <is>
          <t>2025-12-03 11:52:49.828073</t>
        </is>
      </c>
      <c r="F254" t="inlineStr">
        <is>
          <t>Done</t>
        </is>
      </c>
      <c r="G254" t="inlineStr">
        <is>
          <t>open access</t>
        </is>
      </c>
      <c r="H254" t="inlineStr">
        <is>
          <t>Ja (open licentie)</t>
        </is>
      </c>
      <c r="I254" t="inlineStr">
        <is>
          <t>Geen overname</t>
        </is>
      </c>
      <c r="J254" t="inlineStr">
        <is>
          <t>Onbekend</t>
        </is>
      </c>
      <c r="K254" s="3" t="inlineStr">
        <is>
          <t>Open Access</t>
        </is>
      </c>
      <c r="L254" t="inlineStr">
        <is>
          <t>open access</t>
        </is>
      </c>
      <c r="M254" s="3" t="inlineStr">
        <is>
          <t>_Tech__ The Curse and The Cure_ Why and How Silicon Valley Should-1.pdf</t>
        </is>
      </c>
      <c r="N254" s="3" t="inlineStr">
        <is>
          <t>â•œTech:â•š The Curse and The Cure: Why and How Silicon Valley Should Support Economic Security</t>
        </is>
      </c>
      <c r="P254" s="3" t="inlineStr">
        <is>
          <t>Sage Isabella Cammers-Goodwin</t>
        </is>
      </c>
      <c r="Q254" s="3" t="inlineStr">
        <is>
          <t>https://canvas.utwente.nl/courses/17091/files/search?search_term=_Tech__%20The%20Curse%20and%20The%20Cure_%20Why%20and%20How%20Silicon%20Valley%20Should-1.pdf</t>
        </is>
      </c>
      <c r="R254" s="3" t="inlineStr">
        <is>
          <t>dr.ir. R. Langerak(Rom)</t>
        </is>
      </c>
      <c r="S254" s="3" t="inlineStr">
        <is>
          <t>r.langerak@utwente.nl</t>
        </is>
      </c>
      <c r="T254" s="3" t="inlineStr">
        <is>
          <t>M11 Design Project Module TCS (2025-1A)</t>
        </is>
      </c>
      <c r="U254" s="3" t="inlineStr">
        <is>
          <t>Design Project Module</t>
        </is>
      </c>
      <c r="V254" s="3" t="inlineStr">
        <is>
          <t>B-TCS: Technical Computer Science</t>
        </is>
      </c>
      <c r="W254" s="3" t="inlineStr">
        <is>
          <t>Bachelor Technical Computer Science</t>
        </is>
      </c>
    </row>
    <row r="255">
      <c r="A255" t="n">
        <v>28096877</v>
      </c>
      <c r="B255" t="inlineStr">
        <is>
          <t>2025-JAAR</t>
        </is>
      </c>
      <c r="C255" s="3" t="inlineStr">
        <is>
          <t>https://utwente.instructure.com/files/5050804?</t>
        </is>
      </c>
      <c r="D255" t="inlineStr">
        <is>
          <t>Yes</t>
        </is>
      </c>
      <c r="E255" t="inlineStr">
        <is>
          <t>2025-12-03 11:52:52.460836</t>
        </is>
      </c>
      <c r="F255" t="inlineStr">
        <is>
          <t>Done</t>
        </is>
      </c>
      <c r="G255" t="inlineStr">
        <is>
          <t>licentie beschikbaar</t>
        </is>
      </c>
      <c r="H255" t="inlineStr">
        <is>
          <t>Nee (Link beschikbaar)</t>
        </is>
      </c>
      <c r="I255" t="inlineStr">
        <is>
          <t>Overname (inbreukmakende)</t>
        </is>
      </c>
      <c r="J255" t="inlineStr">
        <is>
          <t>Onbekend</t>
        </is>
      </c>
      <c r="K255" s="3" t="inlineStr">
        <is>
          <t xml:space="preserve">Permission to use at the end of the document </t>
        </is>
      </c>
      <c r="L255" t="inlineStr">
        <is>
          <t>open access</t>
        </is>
      </c>
      <c r="M255" s="3" t="inlineStr">
        <is>
          <t>Agilent-33120A-UserGuide-UT.pdf</t>
        </is>
      </c>
      <c r="N255" s="3" t="n"/>
      <c r="P255" s="3" t="n"/>
      <c r="Q255" s="3" t="inlineStr">
        <is>
          <t>https://canvas.utwente.nl/courses/17169/files/search?search_term=Agilent-33120A-UserGuide-UT.pdf</t>
        </is>
      </c>
      <c r="R255" s="3" t="inlineStr">
        <is>
          <t>dr.ir. L.J. Spreeuwers(Luuk)</t>
        </is>
      </c>
      <c r="S255" s="3" t="inlineStr">
        <is>
          <t>l.j.spreeuwers@utwente.nl</t>
        </is>
      </c>
      <c r="T255" s="3" t="inlineStr">
        <is>
          <t>Circuit Analysis 1 and 2; 202001116,202200163 (2025-JAAR)</t>
        </is>
      </c>
      <c r="U255" s="3" t="inlineStr">
        <is>
          <t>Circuit Analysis 1 | Circuit Analysis 2</t>
        </is>
      </c>
      <c r="V255" s="3" t="inlineStr">
        <is>
          <t>B-EE: Electrical Engineering</t>
        </is>
      </c>
      <c r="W255" s="3" t="inlineStr">
        <is>
          <t>Bachelor Electrical Engineering</t>
        </is>
      </c>
    </row>
    <row r="256">
      <c r="A256" t="n">
        <v>29887258</v>
      </c>
      <c r="B256" t="inlineStr">
        <is>
          <t>2025-1B</t>
        </is>
      </c>
      <c r="C256" s="3" t="inlineStr">
        <is>
          <t>https://utwente.instructure.com/files/5127772?</t>
        </is>
      </c>
      <c r="D256" t="inlineStr">
        <is>
          <t>Yes</t>
        </is>
      </c>
      <c r="E256" t="inlineStr">
        <is>
          <t>2025-12-03 11:53:07.105790</t>
        </is>
      </c>
      <c r="F256" t="inlineStr">
        <is>
          <t>Done</t>
        </is>
      </c>
      <c r="G256" t="inlineStr">
        <is>
          <t>eigen materiaal - powerpoint</t>
        </is>
      </c>
      <c r="H256" t="inlineStr">
        <is>
          <t>Ja (eigen werk)</t>
        </is>
      </c>
      <c r="I256" t="inlineStr">
        <is>
          <t>Geen overname</t>
        </is>
      </c>
      <c r="J256" t="inlineStr">
        <is>
          <t>Onbekend</t>
        </is>
      </c>
      <c r="K256" s="3" t="n"/>
      <c r="L256" t="inlineStr">
        <is>
          <t>eigen materiaal - powerpoint</t>
        </is>
      </c>
      <c r="M256" s="3" t="inlineStr">
        <is>
          <t>UT_lecture1-ALV.pdf</t>
        </is>
      </c>
      <c r="N256" s="3" t="n"/>
      <c r="P256" s="3" t="n"/>
      <c r="Q256" s="3" t="inlineStr">
        <is>
          <t>https://canvas.utwente.nl/courses/17717/files/search?search_term=UT_lecture1-ALV.pdf</t>
        </is>
      </c>
      <c r="R256" s="3" t="n"/>
      <c r="S256" s="3" t="n"/>
      <c r="T256" s="3" t="inlineStr">
        <is>
          <t>M2 Electric Circuits (2025-1B)</t>
        </is>
      </c>
      <c r="U256" s="3" t="inlineStr">
        <is>
          <t>Electric Circuits</t>
        </is>
      </c>
      <c r="V256" s="3" t="inlineStr">
        <is>
          <t>B-EE: Electrical Engineering</t>
        </is>
      </c>
      <c r="W256" s="3" t="inlineStr">
        <is>
          <t>Bachelor Electrical Engineering</t>
        </is>
      </c>
    </row>
    <row r="257">
      <c r="A257" t="n">
        <v>29881697</v>
      </c>
      <c r="B257" t="inlineStr">
        <is>
          <t>2025-1B</t>
        </is>
      </c>
      <c r="C257" s="3" t="inlineStr">
        <is>
          <t>https://utwente.instructure.com/files/5135953?</t>
        </is>
      </c>
      <c r="D257" t="inlineStr">
        <is>
          <t>Yes</t>
        </is>
      </c>
      <c r="E257" t="inlineStr">
        <is>
          <t>2025-12-03 11:53:06.242928</t>
        </is>
      </c>
      <c r="F257" t="inlineStr">
        <is>
          <t>Done</t>
        </is>
      </c>
      <c r="G257" t="inlineStr">
        <is>
          <t>eigen materiaal - powerpoint</t>
        </is>
      </c>
      <c r="H257" t="inlineStr">
        <is>
          <t>Ja (eigen werk)</t>
        </is>
      </c>
      <c r="I257" t="inlineStr">
        <is>
          <t>Geen overname</t>
        </is>
      </c>
      <c r="J257" t="inlineStr">
        <is>
          <t>Onbekend</t>
        </is>
      </c>
      <c r="K257" s="3" t="n"/>
      <c r="L257" t="inlineStr">
        <is>
          <t>eigen materiaal - powerpoint</t>
        </is>
      </c>
      <c r="M257" s="3" t="inlineStr">
        <is>
          <t>Lec2_annotated-2.pdf</t>
        </is>
      </c>
      <c r="N257" s="3" t="n"/>
      <c r="P257" s="3" t="n"/>
      <c r="Q257" s="3" t="inlineStr">
        <is>
          <t>https://canvas.utwente.nl/courses/17780/files/search?search_term=Lec2_annotated-2.pdf</t>
        </is>
      </c>
      <c r="R257" s="3" t="n"/>
      <c r="S257" s="3" t="n"/>
      <c r="T257" s="3" t="inlineStr">
        <is>
          <t>M6 Statistics and Optimisation (2025-1B)</t>
        </is>
      </c>
      <c r="U257" s="3" t="inlineStr">
        <is>
          <t>Statistics and Optimisation</t>
        </is>
      </c>
      <c r="V257" s="3" t="inlineStr">
        <is>
          <t>B-AM: Applied Mathematics</t>
        </is>
      </c>
      <c r="W257" s="3" t="inlineStr">
        <is>
          <t>Bachelor Applied Mathematics</t>
        </is>
      </c>
    </row>
    <row r="258">
      <c r="A258" t="n">
        <v>29886143</v>
      </c>
      <c r="B258" t="inlineStr">
        <is>
          <t>2025-1B</t>
        </is>
      </c>
      <c r="C258" s="3" t="inlineStr">
        <is>
          <t>https://utwente.instructure.com/files/5164576?</t>
        </is>
      </c>
      <c r="D258" t="inlineStr">
        <is>
          <t>Yes</t>
        </is>
      </c>
      <c r="E258" t="inlineStr">
        <is>
          <t>2025-12-03 11:53:06.697959</t>
        </is>
      </c>
      <c r="F258" t="inlineStr">
        <is>
          <t>Done</t>
        </is>
      </c>
      <c r="G258" t="inlineStr">
        <is>
          <t>eigen materiaal - powerpoint</t>
        </is>
      </c>
      <c r="H258" t="inlineStr">
        <is>
          <t>Ja (eigen werk)</t>
        </is>
      </c>
      <c r="I258" t="inlineStr">
        <is>
          <t>Geen overname</t>
        </is>
      </c>
      <c r="J258" t="inlineStr">
        <is>
          <t>Onbekend</t>
        </is>
      </c>
      <c r="K258" s="3" t="n"/>
      <c r="L258" t="inlineStr">
        <is>
          <t>eigen materiaal - powerpoint</t>
        </is>
      </c>
      <c r="M258" s="3" t="inlineStr">
        <is>
          <t>sd-lecture-p3.1.pdf</t>
        </is>
      </c>
      <c r="N258" s="3" t="n"/>
      <c r="P258" s="3" t="n"/>
      <c r="Q258" s="3" t="inlineStr">
        <is>
          <t>https://canvas.utwente.nl/courses/17787/files/search?search_term=sd-lecture-p3.1.pdf</t>
        </is>
      </c>
      <c r="R258" s="3" t="n"/>
      <c r="S258" s="3" t="n"/>
      <c r="T258" s="3" t="inlineStr">
        <is>
          <t>M2 BIT Software Development (2025-1B)</t>
        </is>
      </c>
      <c r="U258" s="3" t="n"/>
      <c r="V258" s="3" t="inlineStr">
        <is>
          <t>B-BIT: Business Information Technology</t>
        </is>
      </c>
      <c r="W258" s="3" t="n"/>
    </row>
    <row r="259">
      <c r="A259" t="n">
        <v>30003356</v>
      </c>
      <c r="B259" t="inlineStr">
        <is>
          <t>2025-1B</t>
        </is>
      </c>
      <c r="C259" s="3" t="inlineStr">
        <is>
          <t>https://utwente.instructure.com/files/5202981?</t>
        </is>
      </c>
      <c r="D259" t="inlineStr">
        <is>
          <t>Yes</t>
        </is>
      </c>
      <c r="E259" t="inlineStr">
        <is>
          <t>2025-12-03 11:53:08.071999</t>
        </is>
      </c>
      <c r="F259" t="inlineStr">
        <is>
          <t>Done</t>
        </is>
      </c>
      <c r="G259" t="inlineStr">
        <is>
          <t>eigen materiaal - powerpoint</t>
        </is>
      </c>
      <c r="H259" t="inlineStr">
        <is>
          <t>Ja (eigen werk)</t>
        </is>
      </c>
      <c r="I259" t="inlineStr">
        <is>
          <t>Geen overname</t>
        </is>
      </c>
      <c r="J259" t="inlineStr">
        <is>
          <t>Onbekend</t>
        </is>
      </c>
      <c r="K259" s="3" t="n"/>
      <c r="L259" t="inlineStr">
        <is>
          <t>eigen materiaal - powerpoint</t>
        </is>
      </c>
      <c r="M259" s="3" t="inlineStr">
        <is>
          <t>DS-Lecture-Global-2425-1B.pdf</t>
        </is>
      </c>
      <c r="N259" s="3" t="n"/>
      <c r="P259" s="3" t="n"/>
      <c r="Q259" s="3" t="inlineStr">
        <is>
          <t>https://canvas.utwente.nl/courses/17173/files/search?search_term=DS-Lecture-Global-2425-1B.pdf</t>
        </is>
      </c>
      <c r="R259" s="3" t="n"/>
      <c r="S259" s="3" t="n"/>
      <c r="T259" s="3" t="inlineStr">
        <is>
          <t>Data Science Q2; 202500300,202500301,202500323,202500324 (2025-1B)</t>
        </is>
      </c>
      <c r="U259" s="3" t="n"/>
      <c r="V259" s="3" t="inlineStr">
        <is>
          <t>M-CS: Computer Science</t>
        </is>
      </c>
      <c r="W259" s="3" t="n"/>
    </row>
    <row r="260">
      <c r="A260" t="n">
        <v>30132783</v>
      </c>
      <c r="B260" t="inlineStr">
        <is>
          <t>2025-1B</t>
        </is>
      </c>
      <c r="C260" s="3" t="inlineStr">
        <is>
          <t>https://utwente.instructure.com/files/5216101?</t>
        </is>
      </c>
      <c r="D260" t="inlineStr">
        <is>
          <t>Yes</t>
        </is>
      </c>
      <c r="E260" t="inlineStr">
        <is>
          <t>2025-12-03 11:53:09.300863</t>
        </is>
      </c>
      <c r="F260" t="inlineStr">
        <is>
          <t>Done</t>
        </is>
      </c>
      <c r="G260" t="inlineStr">
        <is>
          <t>eigen materiaal - overig</t>
        </is>
      </c>
      <c r="H260" t="inlineStr">
        <is>
          <t>Ja (eigen werk)</t>
        </is>
      </c>
      <c r="I260" t="inlineStr">
        <is>
          <t>Geen overname</t>
        </is>
      </c>
      <c r="J260" t="inlineStr">
        <is>
          <t>Onbekend</t>
        </is>
      </c>
      <c r="K260" s="3" t="inlineStr">
        <is>
          <t>UT Reader available at Union Shop</t>
        </is>
      </c>
      <c r="L260" t="inlineStr">
        <is>
          <t>open access</t>
        </is>
      </c>
      <c r="M260" s="3" t="inlineStr">
        <is>
          <t>Reader Statistics for Engineers 2020-10 Union shop 444.pdf</t>
        </is>
      </c>
      <c r="N260" s="3" t="n"/>
      <c r="P260" s="3" t="inlineStr">
        <is>
          <t>Dick</t>
        </is>
      </c>
      <c r="Q260" s="3" t="inlineStr">
        <is>
          <t>https://canvas.utwente.nl/courses/17842/files/search?search_term=Reader%20Statistics%20for%20Engineers%202020-10%20Union%20shop%20444.pdf</t>
        </is>
      </c>
      <c r="R260" s="3" t="n"/>
      <c r="S260" s="3" t="n"/>
      <c r="T260" s="3" t="inlineStr">
        <is>
          <t>Probability Theory and Statistics - PB (2025-1B)</t>
        </is>
      </c>
      <c r="U260" s="3" t="inlineStr">
        <is>
          <t>Probability Theory and Statistics</t>
        </is>
      </c>
      <c r="V260" s="3" t="inlineStr">
        <is>
          <t>B-AM: Applied Mathematics</t>
        </is>
      </c>
      <c r="W260" s="3" t="inlineStr">
        <is>
          <t>Bachelor Applied Mathematics</t>
        </is>
      </c>
    </row>
    <row r="261">
      <c r="A261" t="n">
        <v>29887331</v>
      </c>
      <c r="B261" t="inlineStr">
        <is>
          <t>2025-1B</t>
        </is>
      </c>
      <c r="C261" s="3" t="inlineStr">
        <is>
          <t>https://utwente.instructure.com/files/5127713?</t>
        </is>
      </c>
      <c r="D261" t="inlineStr">
        <is>
          <t>Yes</t>
        </is>
      </c>
      <c r="E261" t="inlineStr">
        <is>
          <t>2025-12-03 11:53:07.195800</t>
        </is>
      </c>
      <c r="F261" t="inlineStr">
        <is>
          <t>Done</t>
        </is>
      </c>
      <c r="G261" t="inlineStr">
        <is>
          <t>eigen materiaal - overig</t>
        </is>
      </c>
      <c r="H261" t="inlineStr">
        <is>
          <t>Ja (eigen werk)</t>
        </is>
      </c>
      <c r="I261" t="inlineStr">
        <is>
          <t>Geen overname</t>
        </is>
      </c>
      <c r="J261" t="inlineStr">
        <is>
          <t>Onbekend</t>
        </is>
      </c>
      <c r="K261" s="3" t="inlineStr">
        <is>
          <t>reader gemaakt door ut auteurs</t>
        </is>
      </c>
      <c r="L261" t="inlineStr">
        <is>
          <t>lange overname</t>
        </is>
      </c>
      <c r="M261" s="3" t="inlineStr">
        <is>
          <t>CAexercisesbook2023.pdf</t>
        </is>
      </c>
      <c r="N261" s="3" t="n"/>
      <c r="P261" s="3" t="n"/>
      <c r="Q261" s="3" t="inlineStr">
        <is>
          <t>https://canvas.utwente.nl/courses/17717/files/search?search_term=CAexercisesbook2023.pdf</t>
        </is>
      </c>
      <c r="R261" s="3" t="n"/>
      <c r="S261" s="3" t="n"/>
      <c r="T261" s="3" t="inlineStr">
        <is>
          <t>M2 Electric Circuits (2025-1B)</t>
        </is>
      </c>
      <c r="U261" s="3" t="inlineStr">
        <is>
          <t>Electric Circuits</t>
        </is>
      </c>
      <c r="V261" s="3" t="inlineStr">
        <is>
          <t>B-EE: Electrical Engineering</t>
        </is>
      </c>
      <c r="W261" s="3" t="inlineStr">
        <is>
          <t>Bachelor Electrical Engineering</t>
        </is>
      </c>
    </row>
    <row r="262">
      <c r="A262" t="n">
        <v>28091261</v>
      </c>
      <c r="B262" t="inlineStr">
        <is>
          <t>2025-1A</t>
        </is>
      </c>
      <c r="C262" s="3" t="inlineStr">
        <is>
          <t>https://utwente.instructure.com/files/5051133?</t>
        </is>
      </c>
      <c r="D262" t="inlineStr">
        <is>
          <t>Yes</t>
        </is>
      </c>
      <c r="E262" t="inlineStr">
        <is>
          <t>2025-12-03 11:52:50.565609</t>
        </is>
      </c>
      <c r="F262" t="inlineStr">
        <is>
          <t>Done</t>
        </is>
      </c>
      <c r="G262" t="inlineStr">
        <is>
          <t>eigen materiaal - overig</t>
        </is>
      </c>
      <c r="H262" t="inlineStr">
        <is>
          <t>Ja (eigen werk)</t>
        </is>
      </c>
      <c r="I262" t="inlineStr">
        <is>
          <t>Geen overname</t>
        </is>
      </c>
      <c r="J262" t="inlineStr">
        <is>
          <t>Onbekend</t>
        </is>
      </c>
      <c r="K262" s="3" t="n"/>
      <c r="L262" t="inlineStr">
        <is>
          <t>eigen materiaal - overig</t>
        </is>
      </c>
      <c r="M262" s="3" t="inlineStr">
        <is>
          <t>Tutorials_Mathematical_Statistics-21.pdf</t>
        </is>
      </c>
      <c r="N262" s="3" t="n"/>
      <c r="P262" s="3" t="n"/>
      <c r="Q262" s="3" t="inlineStr">
        <is>
          <t>https://canvas.utwente.nl/courses/17452/files/search?search_term=Tutorials_Mathematical_Statistics-21.pdf</t>
        </is>
      </c>
      <c r="R262" s="3" t="inlineStr">
        <is>
          <t>prof.dr. A.J. Schmidt-Hieber(Johannes)</t>
        </is>
      </c>
      <c r="S262" s="3" t="inlineStr">
        <is>
          <t>a.j.schmidt-hieber@utwente.nl</t>
        </is>
      </c>
      <c r="T262" s="3" t="inlineStr">
        <is>
          <t>M5 Statistics and Analysis (2025-1A)</t>
        </is>
      </c>
      <c r="U262" s="3" t="inlineStr">
        <is>
          <t>Statistics and Analysis</t>
        </is>
      </c>
      <c r="V262" s="3" t="inlineStr">
        <is>
          <t>B-AM: Applied Mathematics</t>
        </is>
      </c>
      <c r="W262" s="3" t="inlineStr">
        <is>
          <t>Bachelor Applied Mathematics</t>
        </is>
      </c>
    </row>
    <row r="263">
      <c r="A263" t="n">
        <v>28313372</v>
      </c>
      <c r="B263" t="inlineStr">
        <is>
          <t>2025-1A</t>
        </is>
      </c>
      <c r="C263" s="3" t="inlineStr">
        <is>
          <t>https://utwente.instructure.com/files/5058947?</t>
        </is>
      </c>
      <c r="D263" t="inlineStr">
        <is>
          <t>Yes</t>
        </is>
      </c>
      <c r="E263" t="inlineStr">
        <is>
          <t>2025-12-03 11:52:57.938620</t>
        </is>
      </c>
      <c r="F263" t="inlineStr">
        <is>
          <t>Done</t>
        </is>
      </c>
      <c r="G263" t="inlineStr">
        <is>
          <t>eigen materiaal - powerpoint</t>
        </is>
      </c>
      <c r="H263" t="inlineStr">
        <is>
          <t>Ja (eigen werk)</t>
        </is>
      </c>
      <c r="I263" t="inlineStr">
        <is>
          <t>Geen overname</t>
        </is>
      </c>
      <c r="J263" t="inlineStr">
        <is>
          <t>Onbekend</t>
        </is>
      </c>
      <c r="K263" s="3" t="n"/>
      <c r="L263" t="inlineStr">
        <is>
          <t>open access</t>
        </is>
      </c>
      <c r="M263" s="3" t="inlineStr">
        <is>
          <t>VectorCalculus(BMT,CE,CSE,ME)_L1-1.pdf</t>
        </is>
      </c>
      <c r="N263" s="3" t="inlineStr">
        <is>
          <t>Vector Calculus for BMT, CE, CSE, ME</t>
        </is>
      </c>
      <c r="P263" s="3" t="inlineStr">
        <is>
          <t>Matthias Schlottbom</t>
        </is>
      </c>
      <c r="Q263" s="3" t="inlineStr">
        <is>
          <t>https://canvas.utwente.nl/courses/17188/files/search?search_term=VectorCalculus(BMT,CE,CSE,ME)_L1-1.pdf</t>
        </is>
      </c>
      <c r="R263" s="3" t="inlineStr">
        <is>
          <t>dr. M. Schlottbom(Matthias)</t>
        </is>
      </c>
      <c r="S263" s="3" t="inlineStr">
        <is>
          <t>m.schlottbom@utwente.nl</t>
        </is>
      </c>
      <c r="T263" s="3" t="inlineStr">
        <is>
          <t>Vector Calculus for BMT, CE, CSE and ME; 202001225,202001226,202001227,202001228 (2025-1A)</t>
        </is>
      </c>
      <c r="U263" s="3" t="inlineStr">
        <is>
          <t>Vector Calculus</t>
        </is>
      </c>
      <c r="V263" s="3" t="inlineStr">
        <is>
          <t>B-AM: Applied Mathematics</t>
        </is>
      </c>
      <c r="W263" s="3" t="inlineStr">
        <is>
          <t>Bachelor Applied Mathematics</t>
        </is>
      </c>
    </row>
    <row r="264">
      <c r="A264" t="n">
        <v>30536447</v>
      </c>
      <c r="B264" t="inlineStr">
        <is>
          <t>2025-1B</t>
        </is>
      </c>
      <c r="C264" s="3" t="inlineStr">
        <is>
          <t>https://utwente.instructure.com/files/5250856?</t>
        </is>
      </c>
      <c r="D264" t="inlineStr">
        <is>
          <t>No</t>
        </is>
      </c>
      <c r="E264" t="inlineStr">
        <is>
          <t>2025-12-03 11:52:48.433300</t>
        </is>
      </c>
      <c r="F264" t="inlineStr">
        <is>
          <t>Done</t>
        </is>
      </c>
      <c r="H264" t="inlineStr">
        <is>
          <t>Onbekend</t>
        </is>
      </c>
      <c r="I264" t="inlineStr">
        <is>
          <t>Onbekend</t>
        </is>
      </c>
      <c r="J264" t="inlineStr">
        <is>
          <t>Onbekend</t>
        </is>
      </c>
      <c r="K264" s="3" t="n"/>
      <c r="L264" t="inlineStr">
        <is>
          <t>open access</t>
        </is>
      </c>
      <c r="M264" s="3" t="inlineStr">
        <is>
          <t>Reader25-26.pdf</t>
        </is>
      </c>
      <c r="N264" s="3" t="n"/>
      <c r="O264" t="inlineStr">
        <is>
          <t>Fulya Kula</t>
        </is>
      </c>
      <c r="P264" s="3" t="n"/>
      <c r="Q264" s="3" t="inlineStr"/>
      <c r="R264" s="3" t="n"/>
      <c r="S264" s="3" t="n"/>
      <c r="T264" s="3" t="inlineStr">
        <is>
          <t>M6 Design of Interactive Technologies (2025-1B)</t>
        </is>
      </c>
      <c r="U264" s="3" t="n"/>
      <c r="V264" s="3" t="inlineStr">
        <is>
          <t>B-TCS: Technical Computer Science</t>
        </is>
      </c>
      <c r="W264" s="3" t="n"/>
    </row>
    <row r="265">
      <c r="A265" t="n">
        <v>30536906</v>
      </c>
      <c r="B265" t="inlineStr">
        <is>
          <t>2025-1B</t>
        </is>
      </c>
      <c r="C265" s="3" t="inlineStr">
        <is>
          <t>https://utwente.instructure.com/files/5249127?</t>
        </is>
      </c>
      <c r="D265" t="inlineStr">
        <is>
          <t>Yes</t>
        </is>
      </c>
      <c r="E265" t="inlineStr">
        <is>
          <t>2025-12-03 11:52:48.915389</t>
        </is>
      </c>
      <c r="F265" t="inlineStr">
        <is>
          <t>Done</t>
        </is>
      </c>
      <c r="G265" t="inlineStr">
        <is>
          <t>eigen materiaal - powerpoint</t>
        </is>
      </c>
      <c r="H265" t="inlineStr">
        <is>
          <t>Ja (eigen werk)</t>
        </is>
      </c>
      <c r="I265" t="inlineStr">
        <is>
          <t>Geen overname</t>
        </is>
      </c>
      <c r="J265" t="inlineStr">
        <is>
          <t>Onbekend</t>
        </is>
      </c>
      <c r="K265" s="3" t="n"/>
      <c r="M265" s="3" t="inlineStr">
        <is>
          <t>CalcB_Week3_annotated.pdf</t>
        </is>
      </c>
      <c r="N265" s="3" t="n"/>
      <c r="O265" t="inlineStr">
        <is>
          <t>Karsten Kruse</t>
        </is>
      </c>
      <c r="P265" s="3" t="n"/>
      <c r="Q265" s="3" t="inlineStr">
        <is>
          <t>https://canvas.utwente.nl/courses/17167/files/search?search_term=CalcB_Week3_annotated.pdf</t>
        </is>
      </c>
      <c r="R265" s="3" t="n"/>
      <c r="S265" s="3" t="n"/>
      <c r="T265" s="3" t="inlineStr">
        <is>
          <t>Calculus B; 202001173,202001174 (2025-1B)</t>
        </is>
      </c>
      <c r="U265" s="3" t="inlineStr">
        <is>
          <t>Calculus B</t>
        </is>
      </c>
      <c r="V265" s="3" t="inlineStr">
        <is>
          <t>B-AM: Applied Mathematics</t>
        </is>
      </c>
      <c r="W265" s="3" t="inlineStr">
        <is>
          <t>Bachelor Applied Mathematics</t>
        </is>
      </c>
    </row>
    <row r="266">
      <c r="A266" t="n">
        <v>29881582</v>
      </c>
      <c r="B266" t="inlineStr">
        <is>
          <t>2025-1B</t>
        </is>
      </c>
      <c r="C266" s="3" t="inlineStr">
        <is>
          <t>https://utwente.instructure.com/files/5135940?</t>
        </is>
      </c>
      <c r="D266" t="inlineStr">
        <is>
          <t>Yes</t>
        </is>
      </c>
      <c r="E266" t="inlineStr">
        <is>
          <t>2025-12-03 11:53:05.985238</t>
        </is>
      </c>
      <c r="F266" t="inlineStr">
        <is>
          <t>Done</t>
        </is>
      </c>
      <c r="G266" t="inlineStr">
        <is>
          <t>eigen materiaal - overig</t>
        </is>
      </c>
      <c r="H266" t="inlineStr">
        <is>
          <t>Ja (eigen werk)</t>
        </is>
      </c>
      <c r="I266" t="inlineStr">
        <is>
          <t>Geen overname</t>
        </is>
      </c>
      <c r="J266" t="inlineStr">
        <is>
          <t>Onbekend</t>
        </is>
      </c>
      <c r="K266" s="3" t="inlineStr">
        <is>
          <t>UT Manual by UT teachers</t>
        </is>
      </c>
      <c r="L266" t="inlineStr">
        <is>
          <t>open access</t>
        </is>
      </c>
      <c r="M266" s="3" t="inlineStr">
        <is>
          <t>reader-2024-10-12.pdf</t>
        </is>
      </c>
      <c r="N266" s="3" t="n"/>
      <c r="P266" s="3" t="n"/>
      <c r="Q266" s="3" t="inlineStr">
        <is>
          <t>https://canvas.utwente.nl/courses/17780/files/search?search_term=reader-2024-10-12.pdf</t>
        </is>
      </c>
      <c r="R266" s="3" t="n"/>
      <c r="S266" s="3" t="n"/>
      <c r="T266" s="3" t="inlineStr">
        <is>
          <t>M6 Statistics and Optimisation (2025-1B)</t>
        </is>
      </c>
      <c r="U266" s="3" t="inlineStr">
        <is>
          <t>Statistics and Optimisation</t>
        </is>
      </c>
      <c r="V266" s="3" t="inlineStr">
        <is>
          <t>B-AM: Applied Mathematics</t>
        </is>
      </c>
      <c r="W266" s="3" t="inlineStr">
        <is>
          <t>Bachelor Applied Mathematics</t>
        </is>
      </c>
    </row>
    <row r="267">
      <c r="A267" t="n">
        <v>28096847</v>
      </c>
      <c r="B267" t="inlineStr">
        <is>
          <t>2025-JAAR</t>
        </is>
      </c>
      <c r="C267" s="3" t="inlineStr">
        <is>
          <t>https://utwente.instructure.com/files/5050797?</t>
        </is>
      </c>
      <c r="D267" t="inlineStr">
        <is>
          <t>Yes</t>
        </is>
      </c>
      <c r="E267" t="inlineStr">
        <is>
          <t>2025-12-03 11:52:52.443732</t>
        </is>
      </c>
      <c r="F267" t="inlineStr">
        <is>
          <t>Done</t>
        </is>
      </c>
      <c r="G267" t="inlineStr">
        <is>
          <t>eigen materiaal - powerpoint</t>
        </is>
      </c>
      <c r="H267" t="inlineStr">
        <is>
          <t>Ja (eigen werk)</t>
        </is>
      </c>
      <c r="I267" t="inlineStr">
        <is>
          <t>Geen overname</t>
        </is>
      </c>
      <c r="J267" t="inlineStr">
        <is>
          <t>Onbekend</t>
        </is>
      </c>
      <c r="K267" s="3" t="n"/>
      <c r="L267" t="inlineStr">
        <is>
          <t>eigen materiaal - overig</t>
        </is>
      </c>
      <c r="M267" s="3" t="inlineStr">
        <is>
          <t>lecture5.pdf</t>
        </is>
      </c>
      <c r="N267" s="3" t="inlineStr">
        <is>
          <t>Circuit Analysis - Lecture 5 1st order RL and RC circuits Book CH 3</t>
        </is>
      </c>
      <c r="P267" s="3" t="n"/>
      <c r="Q267" s="3" t="inlineStr">
        <is>
          <t>https://canvas.utwente.nl/courses/17169/files/search?search_term=lecture5.pdf</t>
        </is>
      </c>
      <c r="R267" s="3" t="inlineStr">
        <is>
          <t>dr.ir. L.J. Spreeuwers(Luuk)</t>
        </is>
      </c>
      <c r="S267" s="3" t="inlineStr">
        <is>
          <t>l.j.spreeuwers@utwente.nl</t>
        </is>
      </c>
      <c r="T267" s="3" t="inlineStr">
        <is>
          <t>Circuit Analysis 1 and 2; 202001116,202200163 (2025-JAAR)</t>
        </is>
      </c>
      <c r="U267" s="3" t="inlineStr">
        <is>
          <t>Circuit Analysis 1 | Circuit Analysis 2</t>
        </is>
      </c>
      <c r="V267" s="3" t="inlineStr">
        <is>
          <t>B-EE: Electrical Engineering</t>
        </is>
      </c>
      <c r="W267" s="3" t="inlineStr">
        <is>
          <t>Bachelor Electrical Engineering</t>
        </is>
      </c>
    </row>
    <row r="268">
      <c r="A268" t="n">
        <v>28104264</v>
      </c>
      <c r="B268" t="inlineStr">
        <is>
          <t>2025-1A</t>
        </is>
      </c>
      <c r="C268" s="3" t="inlineStr">
        <is>
          <t>https://utwente.instructure.com/files/5028293?</t>
        </is>
      </c>
      <c r="D268" t="inlineStr">
        <is>
          <t>No</t>
        </is>
      </c>
      <c r="E268" t="inlineStr">
        <is>
          <t>2025-12-03 11:52:50.744357</t>
        </is>
      </c>
      <c r="F268" t="inlineStr">
        <is>
          <t>Done</t>
        </is>
      </c>
      <c r="G268" t="inlineStr">
        <is>
          <t>eigen materiaal - powerpoint</t>
        </is>
      </c>
      <c r="H268" t="inlineStr">
        <is>
          <t>Ja (eigen werk)</t>
        </is>
      </c>
      <c r="I268" t="inlineStr">
        <is>
          <t>Geen overname</t>
        </is>
      </c>
      <c r="J268" t="inlineStr">
        <is>
          <t>Onbekend</t>
        </is>
      </c>
      <c r="K268" s="3" t="inlineStr">
        <is>
          <t>Deleted before we could classify</t>
        </is>
      </c>
      <c r="L268" t="inlineStr">
        <is>
          <t>eigen materiaal - powerpoint</t>
        </is>
      </c>
      <c r="M268" s="3" t="inlineStr">
        <is>
          <t>KRR Lecture 1.pdf</t>
        </is>
      </c>
      <c r="N268" s="3" t="n"/>
      <c r="P268" s="3" t="n"/>
      <c r="Q268" s="3" t="inlineStr"/>
      <c r="R268" s="3" t="inlineStr">
        <is>
          <t>prof.dr.ir. M. van Keulen(Maurice) | dr. F.A. Bukhsh(Faiza)</t>
        </is>
      </c>
      <c r="S268" s="3" t="inlineStr">
        <is>
          <t>m.vankeulen@utwente.nl | f.a.bukhsh@utwente.nl</t>
        </is>
      </c>
      <c r="T268" s="3" t="inlineStr">
        <is>
          <t>M8E Data Science &amp; AI (2025-1A)</t>
        </is>
      </c>
      <c r="U268" s="3" t="inlineStr">
        <is>
          <t>Data Science &amp; Artificial Intelligence: Seeing through the hype</t>
        </is>
      </c>
      <c r="V268" s="3" t="inlineStr">
        <is>
          <t>B-TCS: Technical Computer Science</t>
        </is>
      </c>
      <c r="W268" s="3" t="inlineStr">
        <is>
          <t>Bachelor Technical Computer Science</t>
        </is>
      </c>
    </row>
    <row r="269">
      <c r="A269" t="n">
        <v>28109189</v>
      </c>
      <c r="B269" t="inlineStr">
        <is>
          <t>2025-1A</t>
        </is>
      </c>
      <c r="C269" s="3" t="inlineStr">
        <is>
          <t>https://utwente.instructure.com/files/5007069?</t>
        </is>
      </c>
      <c r="D269" t="inlineStr">
        <is>
          <t>Yes</t>
        </is>
      </c>
      <c r="E269" t="inlineStr">
        <is>
          <t>2025-12-03 11:52:55.603741</t>
        </is>
      </c>
      <c r="F269" t="inlineStr">
        <is>
          <t>Done</t>
        </is>
      </c>
      <c r="G269" t="inlineStr">
        <is>
          <t>eigen materiaal - powerpoint</t>
        </is>
      </c>
      <c r="H269" t="inlineStr">
        <is>
          <t>Ja (eigen werk)</t>
        </is>
      </c>
      <c r="I269" t="inlineStr">
        <is>
          <t>Geen overname</t>
        </is>
      </c>
      <c r="J269" t="inlineStr">
        <is>
          <t>Onbekend</t>
        </is>
      </c>
      <c r="K269" s="3" t="n"/>
      <c r="L269" t="inlineStr">
        <is>
          <t>eigen materiaal - powerpoint</t>
        </is>
      </c>
      <c r="M269" s="3" t="inlineStr">
        <is>
          <t>lecture3.pdf</t>
        </is>
      </c>
      <c r="N269" s="3" t="n"/>
      <c r="P269" s="3" t="n"/>
      <c r="Q269" s="3" t="inlineStr">
        <is>
          <t>https://canvas.utwente.nl/courses/17090/files/search?search_term=lecture3.pdf</t>
        </is>
      </c>
      <c r="R269" s="3" t="inlineStr">
        <is>
          <t>dr.ir. S.G.A. Gillani(Ghayoor)</t>
        </is>
      </c>
      <c r="S269" s="3" t="inlineStr">
        <is>
          <t>s.ghayoor.gillani@utwente.nl</t>
        </is>
      </c>
      <c r="T269" s="3" t="inlineStr">
        <is>
          <t>M1 Foundations of CreaTe - VU (2025-1A)</t>
        </is>
      </c>
      <c r="U269" s="3" t="inlineStr">
        <is>
          <t>Foundations of CreaTe</t>
        </is>
      </c>
      <c r="V269" s="3" t="inlineStr">
        <is>
          <t>B-CREA-VU: Creative Technology - Amsterdam (VU-UT)</t>
        </is>
      </c>
      <c r="W269" s="3" t="inlineStr">
        <is>
          <t>Bachelor Creative Technology - VU</t>
        </is>
      </c>
    </row>
    <row r="270">
      <c r="A270" t="n">
        <v>28119457</v>
      </c>
      <c r="B270" t="inlineStr">
        <is>
          <t>2025-1A</t>
        </is>
      </c>
      <c r="C270" s="3" t="inlineStr">
        <is>
          <t>https://utwente.instructure.com/files/5027525?</t>
        </is>
      </c>
      <c r="D270" t="inlineStr">
        <is>
          <t>Yes</t>
        </is>
      </c>
      <c r="E270" t="inlineStr">
        <is>
          <t>2025-12-03 11:52:56.450799</t>
        </is>
      </c>
      <c r="F270" t="inlineStr">
        <is>
          <t>Done</t>
        </is>
      </c>
      <c r="G270" t="inlineStr">
        <is>
          <t>eigen materiaal - powerpoint</t>
        </is>
      </c>
      <c r="H270" t="inlineStr">
        <is>
          <t>Ja (eigen werk)</t>
        </is>
      </c>
      <c r="I270" t="inlineStr">
        <is>
          <t>Geen overname</t>
        </is>
      </c>
      <c r="J270" t="inlineStr">
        <is>
          <t>Onbekend</t>
        </is>
      </c>
      <c r="K270" s="3" t="n"/>
      <c r="L270" t="inlineStr">
        <is>
          <t>eigen materiaal - powerpoint</t>
        </is>
      </c>
      <c r="M270" s="3" t="inlineStr">
        <is>
          <t>pearl-100-L1.pdf</t>
        </is>
      </c>
      <c r="N270" s="3" t="inlineStr">
        <is>
          <t>UNIVERSITY of twente</t>
        </is>
      </c>
      <c r="P270" s="3" t="inlineStr">
        <is>
          <t>Sarmah, D.K. (EEMCS)</t>
        </is>
      </c>
      <c r="Q270" s="3" t="inlineStr">
        <is>
          <t>https://canvas.utwente.nl/courses/17533/files/search?search_term=pearl-100-L1.pdf</t>
        </is>
      </c>
      <c r="R270" s="3" t="n"/>
      <c r="S270" s="3" t="n"/>
      <c r="T270" s="3" t="inlineStr">
        <is>
          <t>M1 Diamonds of Computer Science (2025-1A)</t>
        </is>
      </c>
      <c r="U270" s="3" t="n"/>
      <c r="V270" s="3" t="inlineStr">
        <is>
          <t>B-TCS: Technical Computer Science</t>
        </is>
      </c>
      <c r="W270" s="3" t="n"/>
    </row>
    <row r="271">
      <c r="A271" t="n">
        <v>29881573</v>
      </c>
      <c r="B271" t="inlineStr">
        <is>
          <t>2025-1B</t>
        </is>
      </c>
      <c r="C271" s="3" t="inlineStr">
        <is>
          <t>https://utwente.instructure.com/files/5135834?</t>
        </is>
      </c>
      <c r="D271" t="inlineStr">
        <is>
          <t>Yes</t>
        </is>
      </c>
      <c r="E271" t="inlineStr">
        <is>
          <t>2025-12-03 11:53:06.086926</t>
        </is>
      </c>
      <c r="F271" t="inlineStr">
        <is>
          <t>Done</t>
        </is>
      </c>
      <c r="G271" t="inlineStr">
        <is>
          <t>eigen materiaal - powerpoint</t>
        </is>
      </c>
      <c r="H271" t="inlineStr">
        <is>
          <t>Ja (eigen werk)</t>
        </is>
      </c>
      <c r="I271" t="inlineStr">
        <is>
          <t>Geen overname</t>
        </is>
      </c>
      <c r="J271" t="inlineStr">
        <is>
          <t>Onbekend</t>
        </is>
      </c>
      <c r="K271" s="3" t="n"/>
      <c r="L271" t="inlineStr">
        <is>
          <t>open access</t>
        </is>
      </c>
      <c r="M271" s="3" t="inlineStr">
        <is>
          <t>NOL-lecture-3+4.pdf</t>
        </is>
      </c>
      <c r="N271" s="3" t="n"/>
      <c r="P271" s="3" t="n"/>
      <c r="Q271" s="3" t="inlineStr">
        <is>
          <t>https://canvas.utwente.nl/courses/17780/files/search?search_term=NOL-lecture-3+4.pdf</t>
        </is>
      </c>
      <c r="R271" s="3" t="n"/>
      <c r="S271" s="3" t="n"/>
      <c r="T271" s="3" t="inlineStr">
        <is>
          <t>M6 Statistics and Optimisation (2025-1B)</t>
        </is>
      </c>
      <c r="U271" s="3" t="inlineStr">
        <is>
          <t>Statistics and Optimisation</t>
        </is>
      </c>
      <c r="V271" s="3" t="inlineStr">
        <is>
          <t>B-AM: Applied Mathematics</t>
        </is>
      </c>
      <c r="W271" s="3" t="inlineStr">
        <is>
          <t>Bachelor Applied Mathematics</t>
        </is>
      </c>
    </row>
    <row r="272">
      <c r="A272" t="n">
        <v>29887257</v>
      </c>
      <c r="B272" t="inlineStr">
        <is>
          <t>2025-1B</t>
        </is>
      </c>
      <c r="C272" s="3" t="inlineStr">
        <is>
          <t>https://utwente.instructure.com/files/5127684?</t>
        </is>
      </c>
      <c r="D272" t="inlineStr">
        <is>
          <t>Yes</t>
        </is>
      </c>
      <c r="E272" t="inlineStr">
        <is>
          <t>2025-12-03 11:53:07.024696</t>
        </is>
      </c>
      <c r="F272" t="inlineStr">
        <is>
          <t>Done</t>
        </is>
      </c>
      <c r="G272" t="inlineStr">
        <is>
          <t>eigen materiaal - powerpoint</t>
        </is>
      </c>
      <c r="H272" t="inlineStr">
        <is>
          <t>Ja (eigen werk)</t>
        </is>
      </c>
      <c r="I272" t="inlineStr">
        <is>
          <t>Geen overname</t>
        </is>
      </c>
      <c r="J272" t="inlineStr">
        <is>
          <t>Onbekend</t>
        </is>
      </c>
      <c r="K272" s="3" t="n"/>
      <c r="L272" t="inlineStr">
        <is>
          <t>eigen materiaal - powerpoint</t>
        </is>
      </c>
      <c r="M272" s="3" t="inlineStr">
        <is>
          <t>lecture12.pdf</t>
        </is>
      </c>
      <c r="N272" s="3" t="inlineStr">
        <is>
          <t>Circuit Analysis - Lecture 11 CAbook Ch7 Transferfunctions and Bode diagrams</t>
        </is>
      </c>
      <c r="P272" s="3" t="n"/>
      <c r="Q272" s="3" t="inlineStr">
        <is>
          <t>https://canvas.utwente.nl/courses/17717/files/search?search_term=lecture12.pdf</t>
        </is>
      </c>
      <c r="R272" s="3" t="n"/>
      <c r="S272" s="3" t="n"/>
      <c r="T272" s="3" t="inlineStr">
        <is>
          <t>M2 Electric Circuits (2025-1B)</t>
        </is>
      </c>
      <c r="U272" s="3" t="inlineStr">
        <is>
          <t>Electric Circuits</t>
        </is>
      </c>
      <c r="V272" s="3" t="inlineStr">
        <is>
          <t>B-EE: Electrical Engineering</t>
        </is>
      </c>
      <c r="W272" s="3" t="inlineStr">
        <is>
          <t>Bachelor Electrical Engineering</t>
        </is>
      </c>
    </row>
    <row r="273">
      <c r="A273" t="n">
        <v>29887312</v>
      </c>
      <c r="B273" t="inlineStr">
        <is>
          <t>2025-1B</t>
        </is>
      </c>
      <c r="C273" s="3" t="inlineStr">
        <is>
          <t>https://utwente.instructure.com/files/5127851?</t>
        </is>
      </c>
      <c r="D273" t="inlineStr">
        <is>
          <t>Yes</t>
        </is>
      </c>
      <c r="E273" t="inlineStr">
        <is>
          <t>2025-12-03 11:53:07.202499</t>
        </is>
      </c>
      <c r="F273" t="inlineStr">
        <is>
          <t>Done</t>
        </is>
      </c>
      <c r="G273" t="inlineStr">
        <is>
          <t>eigen materiaal - powerpoint</t>
        </is>
      </c>
      <c r="H273" t="inlineStr">
        <is>
          <t>Ja (eigen werk)</t>
        </is>
      </c>
      <c r="I273" t="inlineStr">
        <is>
          <t>Geen overname</t>
        </is>
      </c>
      <c r="J273" t="inlineStr">
        <is>
          <t>Onbekend</t>
        </is>
      </c>
      <c r="K273" s="3" t="n"/>
      <c r="L273" t="inlineStr">
        <is>
          <t>eigen materiaal - powerpoint</t>
        </is>
      </c>
      <c r="M273" s="3" t="inlineStr">
        <is>
          <t>ProgC_lecture2_toPublish.pdf</t>
        </is>
      </c>
      <c r="N273" s="3" t="n"/>
      <c r="P273" s="3" t="n"/>
      <c r="Q273" s="3" t="inlineStr">
        <is>
          <t>https://canvas.utwente.nl/courses/17717/files/search?search_term=ProgC_lecture2_toPublish.pdf</t>
        </is>
      </c>
      <c r="R273" s="3" t="n"/>
      <c r="S273" s="3" t="n"/>
      <c r="T273" s="3" t="inlineStr">
        <is>
          <t>M2 Electric Circuits (2025-1B)</t>
        </is>
      </c>
      <c r="U273" s="3" t="inlineStr">
        <is>
          <t>Electric Circuits</t>
        </is>
      </c>
      <c r="V273" s="3" t="inlineStr">
        <is>
          <t>B-EE: Electrical Engineering</t>
        </is>
      </c>
      <c r="W273" s="3" t="inlineStr">
        <is>
          <t>Bachelor Electrical Engineering</t>
        </is>
      </c>
    </row>
    <row r="274">
      <c r="A274" t="n">
        <v>28250790</v>
      </c>
      <c r="B274" t="inlineStr">
        <is>
          <t>2025-1A</t>
        </is>
      </c>
      <c r="C274" s="3" t="inlineStr">
        <is>
          <t>https://utwente.instructure.com/files/5055121?</t>
        </is>
      </c>
      <c r="D274" t="inlineStr">
        <is>
          <t>Yes</t>
        </is>
      </c>
      <c r="E274" t="inlineStr">
        <is>
          <t>2025-12-03 11:52:56.571753</t>
        </is>
      </c>
      <c r="F274" t="inlineStr">
        <is>
          <t>Done</t>
        </is>
      </c>
      <c r="G274" t="inlineStr">
        <is>
          <t>eigen materiaal - overig</t>
        </is>
      </c>
      <c r="H274" t="inlineStr">
        <is>
          <t>Ja (eigen werk)</t>
        </is>
      </c>
      <c r="I274" t="inlineStr">
        <is>
          <t>Geen overname</t>
        </is>
      </c>
      <c r="J274" t="inlineStr">
        <is>
          <t>Onbekend</t>
        </is>
      </c>
      <c r="K274" s="3" t="inlineStr">
        <is>
          <t>reader gemaakt door ut auteurs</t>
        </is>
      </c>
      <c r="L274" t="inlineStr">
        <is>
          <t>eigen materiaal - overig</t>
        </is>
      </c>
      <c r="M274" s="3" t="inlineStr">
        <is>
          <t>Matlab2023-V1.pdf</t>
        </is>
      </c>
      <c r="N274" s="3" t="n"/>
      <c r="P274" s="3" t="inlineStr">
        <is>
          <t>mathieu</t>
        </is>
      </c>
      <c r="Q274" s="3" t="inlineStr">
        <is>
          <t>https://canvas.utwente.nl/courses/17473/files/search?search_term=Matlab2023-V1.pdf</t>
        </is>
      </c>
      <c r="R274" s="3" t="inlineStr">
        <is>
          <t>prof.dr.ir. M. Odijk(Mathieu) | dr.ir. C. Salm(Cora)</t>
        </is>
      </c>
      <c r="S274" s="3" t="inlineStr">
        <is>
          <t>m.odijk@utwente.nl | c.salm@utwente.nl</t>
        </is>
      </c>
      <c r="T274" s="3" t="inlineStr">
        <is>
          <t>M1 Electronics, Sensors and Actuators (2025-1A)</t>
        </is>
      </c>
      <c r="U274" s="3" t="inlineStr">
        <is>
          <t>Electronics |  Sensors and Actuators</t>
        </is>
      </c>
      <c r="V274" s="3" t="inlineStr">
        <is>
          <t>B-EE: Electrical Engineering</t>
        </is>
      </c>
      <c r="W274" s="3" t="inlineStr">
        <is>
          <t>Bachelor Electrical Engineering</t>
        </is>
      </c>
    </row>
    <row r="275">
      <c r="A275" t="n">
        <v>30003261</v>
      </c>
      <c r="B275" t="inlineStr">
        <is>
          <t>2025-1B</t>
        </is>
      </c>
      <c r="C275" s="3" t="inlineStr">
        <is>
          <t>https://utwente.instructure.com/files/5202976?</t>
        </is>
      </c>
      <c r="D275" t="inlineStr">
        <is>
          <t>Yes</t>
        </is>
      </c>
      <c r="E275" t="inlineStr">
        <is>
          <t>2025-12-03 11:53:07.997395</t>
        </is>
      </c>
      <c r="F275" t="inlineStr">
        <is>
          <t>Done</t>
        </is>
      </c>
      <c r="G275" t="inlineStr">
        <is>
          <t>eigen materiaal - overig</t>
        </is>
      </c>
      <c r="H275" t="inlineStr">
        <is>
          <t>Ja (eigen werk)</t>
        </is>
      </c>
      <c r="I275" t="inlineStr">
        <is>
          <t>Geen overname</t>
        </is>
      </c>
      <c r="J275" t="inlineStr">
        <is>
          <t>Onbekend</t>
        </is>
      </c>
      <c r="K275" s="3" t="inlineStr">
        <is>
          <t>UT Manual by UT Teachers</t>
        </is>
      </c>
      <c r="L275" t="inlineStr">
        <is>
          <t>open access</t>
        </is>
      </c>
      <c r="M275" s="3" t="inlineStr">
        <is>
          <t>DS-course-guide-PROJECTS-2425-1B.pdf</t>
        </is>
      </c>
      <c r="N275" s="3" t="n"/>
      <c r="P275" s="3" t="n"/>
      <c r="Q275" s="3" t="inlineStr">
        <is>
          <t>https://canvas.utwente.nl/courses/17173/files/search?search_term=DS-course-guide-PROJECTS-2425-1B.pdf</t>
        </is>
      </c>
      <c r="R275" s="3" t="n"/>
      <c r="S275" s="3" t="n"/>
      <c r="T275" s="3" t="inlineStr">
        <is>
          <t>Data Science Q2; 202500300,202500301,202500323,202500324 (2025-1B)</t>
        </is>
      </c>
      <c r="U275" s="3" t="n"/>
      <c r="V275" s="3" t="inlineStr">
        <is>
          <t>M-CS: Computer Science</t>
        </is>
      </c>
      <c r="W275" s="3" t="n"/>
    </row>
    <row r="276">
      <c r="A276" t="n">
        <v>28313316</v>
      </c>
      <c r="B276" t="inlineStr">
        <is>
          <t>2025-1A</t>
        </is>
      </c>
      <c r="C276" s="3" t="inlineStr">
        <is>
          <t>https://utwente.instructure.com/files/5058920?</t>
        </is>
      </c>
      <c r="D276" t="inlineStr">
        <is>
          <t>Yes</t>
        </is>
      </c>
      <c r="E276" t="inlineStr">
        <is>
          <t>2025-12-03 11:52:57.302123</t>
        </is>
      </c>
      <c r="F276" t="inlineStr">
        <is>
          <t>Done</t>
        </is>
      </c>
      <c r="G276" t="inlineStr">
        <is>
          <t>eigen materiaal - powerpoint</t>
        </is>
      </c>
      <c r="H276" t="inlineStr">
        <is>
          <t>Ja (eigen werk)</t>
        </is>
      </c>
      <c r="I276" t="inlineStr">
        <is>
          <t>Geen overname</t>
        </is>
      </c>
      <c r="J276" t="inlineStr">
        <is>
          <t>Onbekend</t>
        </is>
      </c>
      <c r="K276" s="3" t="n"/>
      <c r="L276" t="inlineStr">
        <is>
          <t>eigen materiaal - powerpoint</t>
        </is>
      </c>
      <c r="M276" s="3" t="inlineStr">
        <is>
          <t>VectorCalculus(BMT,CE,CSE,ME)_L4.pdf</t>
        </is>
      </c>
      <c r="N276" s="3" t="inlineStr">
        <is>
          <t>Vector Calculus for BMT, CE, CSE, ME</t>
        </is>
      </c>
      <c r="P276" s="3" t="inlineStr">
        <is>
          <t>Matthias Schlottbom</t>
        </is>
      </c>
      <c r="Q276" s="3" t="inlineStr">
        <is>
          <t>https://canvas.utwente.nl/courses/17188/files/search?search_term=VectorCalculus(BMT,CE,CSE,ME)_L4.pdf</t>
        </is>
      </c>
      <c r="R276" s="3" t="inlineStr">
        <is>
          <t>dr. M. Schlottbom(Matthias)</t>
        </is>
      </c>
      <c r="S276" s="3" t="inlineStr">
        <is>
          <t>m.schlottbom@utwente.nl</t>
        </is>
      </c>
      <c r="T276" s="3" t="inlineStr">
        <is>
          <t>Vector Calculus for BMT, CE, CSE and ME; 202001225,202001226,202001227,202001228 (2025-1A)</t>
        </is>
      </c>
      <c r="U276" s="3" t="inlineStr">
        <is>
          <t>Vector Calculus</t>
        </is>
      </c>
      <c r="V276" s="3" t="inlineStr">
        <is>
          <t>B-AM: Applied Mathematics</t>
        </is>
      </c>
      <c r="W276" s="3" t="inlineStr">
        <is>
          <t>Bachelor Applied Mathematics</t>
        </is>
      </c>
    </row>
    <row r="277">
      <c r="A277" t="n">
        <v>28478220</v>
      </c>
      <c r="B277" t="inlineStr">
        <is>
          <t>2025-1A</t>
        </is>
      </c>
      <c r="C277" s="3" t="inlineStr">
        <is>
          <t>https://utwente.instructure.com/files/5066130?</t>
        </is>
      </c>
      <c r="D277" t="inlineStr">
        <is>
          <t>Yes</t>
        </is>
      </c>
      <c r="E277" t="inlineStr">
        <is>
          <t>2025-12-03 11:52:59.594343</t>
        </is>
      </c>
      <c r="F277" t="inlineStr">
        <is>
          <t>Done</t>
        </is>
      </c>
      <c r="G277" t="inlineStr">
        <is>
          <t>eigen materiaal - powerpoint</t>
        </is>
      </c>
      <c r="H277" t="inlineStr">
        <is>
          <t>Ja (eigen werk)</t>
        </is>
      </c>
      <c r="I277" t="inlineStr">
        <is>
          <t>Geen overname</t>
        </is>
      </c>
      <c r="J277" t="inlineStr">
        <is>
          <t>Onbekend</t>
        </is>
      </c>
      <c r="K277" s="3" t="n"/>
      <c r="L277" t="inlineStr">
        <is>
          <t>eigen materiaal - powerpoint</t>
        </is>
      </c>
      <c r="M277" s="3" t="inlineStr">
        <is>
          <t>[07] 2024 Dielectrics&amp;Ferro-electrics.pdf</t>
        </is>
      </c>
      <c r="N277" s="3" t="inlineStr">
        <is>
          <t>Materials Science - 4</t>
        </is>
      </c>
      <c r="P277" s="3" t="inlineStr">
        <is>
          <t>K.Worhoff@utwente.nl</t>
        </is>
      </c>
      <c r="Q277" s="3" t="inlineStr">
        <is>
          <t>https://canvas.utwente.nl/courses/16941/files/search?search_term=[07]%202024%20Dielectrics&amp;Ferro-electrics.pdf</t>
        </is>
      </c>
      <c r="R277" s="3" t="inlineStr">
        <is>
          <t>dr. A.Y. Kovalgin(Alexey)</t>
        </is>
      </c>
      <c r="S277" s="3" t="inlineStr">
        <is>
          <t>a.y.kovalgin@utwente.nl</t>
        </is>
      </c>
      <c r="T277" s="3" t="inlineStr">
        <is>
          <t>Materials Science (2025-1A)</t>
        </is>
      </c>
      <c r="U277" s="3" t="inlineStr">
        <is>
          <t>Materials Science</t>
        </is>
      </c>
      <c r="V277" s="3" t="inlineStr">
        <is>
          <t>M-EE: Electrical Engineering</t>
        </is>
      </c>
      <c r="W277" s="3" t="inlineStr">
        <is>
          <t>Master Electrical Engineering</t>
        </is>
      </c>
    </row>
    <row r="278">
      <c r="A278" t="n">
        <v>28097150</v>
      </c>
      <c r="B278" t="inlineStr">
        <is>
          <t>2025-1A</t>
        </is>
      </c>
      <c r="C278" s="3" t="inlineStr">
        <is>
          <t>https://utwente.instructure.com/files/5029026?</t>
        </is>
      </c>
      <c r="D278" t="inlineStr">
        <is>
          <t>Yes</t>
        </is>
      </c>
      <c r="E278" t="inlineStr">
        <is>
          <t>2025-12-03 11:52:52.071100</t>
        </is>
      </c>
      <c r="F278" t="inlineStr">
        <is>
          <t>Done</t>
        </is>
      </c>
      <c r="G278" t="inlineStr">
        <is>
          <t>eigen materiaal - powerpoint</t>
        </is>
      </c>
      <c r="H278" t="inlineStr">
        <is>
          <t>Ja (eigen werk)</t>
        </is>
      </c>
      <c r="I278" t="inlineStr">
        <is>
          <t>Geen overname</t>
        </is>
      </c>
      <c r="J278" t="inlineStr">
        <is>
          <t>Onbekend</t>
        </is>
      </c>
      <c r="K278" s="3" t="n"/>
      <c r="L278" t="inlineStr">
        <is>
          <t>eigen materiaal - powerpoint</t>
        </is>
      </c>
      <c r="M278" s="3" t="inlineStr">
        <is>
          <t>Lecture_7-1-2.pdf</t>
        </is>
      </c>
      <c r="N278" s="3" t="inlineStr">
        <is>
          <t>Discrete Mathematics 7-1:  Equivalence Relations &amp; Partitions</t>
        </is>
      </c>
      <c r="P278" s="3" t="inlineStr">
        <is>
          <t>Antonios Antoniadisa.antoniadis@utwente.nl</t>
        </is>
      </c>
      <c r="Q278" s="3" t="inlineStr">
        <is>
          <t>https://canvas.utwente.nl/courses/17534/files/search?search_term=Lecture_7-1-2.pdf</t>
        </is>
      </c>
      <c r="R278" s="3" t="n"/>
      <c r="S278" s="3" t="n"/>
      <c r="T278" s="3" t="inlineStr">
        <is>
          <t>M5 Computer Systems for TCS (2025-1A)</t>
        </is>
      </c>
      <c r="U278" s="3" t="n"/>
      <c r="V278" s="3" t="inlineStr">
        <is>
          <t>B-TCS: Technical Computer Science</t>
        </is>
      </c>
      <c r="W278" s="3" t="n"/>
    </row>
    <row r="279">
      <c r="A279" t="n">
        <v>30134246</v>
      </c>
      <c r="B279" t="inlineStr">
        <is>
          <t>2025-1B</t>
        </is>
      </c>
      <c r="C279" s="3" t="inlineStr">
        <is>
          <t>https://utwente.instructure.com/files/5222437?</t>
        </is>
      </c>
      <c r="D279" t="inlineStr">
        <is>
          <t>No</t>
        </is>
      </c>
      <c r="E279" t="inlineStr">
        <is>
          <t>2025-12-03 11:53:08.639184</t>
        </is>
      </c>
      <c r="F279" t="inlineStr">
        <is>
          <t>Done</t>
        </is>
      </c>
      <c r="H279" t="inlineStr">
        <is>
          <t>Onbekend</t>
        </is>
      </c>
      <c r="I279" t="inlineStr">
        <is>
          <t>Onbekend</t>
        </is>
      </c>
      <c r="J279" t="inlineStr">
        <is>
          <t>Onbekend</t>
        </is>
      </c>
      <c r="K279" s="3" t="n"/>
      <c r="L279" t="inlineStr">
        <is>
          <t>lange overname</t>
        </is>
      </c>
      <c r="M279" s="3" t="inlineStr">
        <is>
          <t>LP.pdf</t>
        </is>
      </c>
      <c r="N279" s="3" t="n"/>
      <c r="O279" t="inlineStr">
        <is>
          <t>Matthias Walter</t>
        </is>
      </c>
      <c r="P279" s="3" t="n"/>
      <c r="Q279" s="3" t="inlineStr"/>
      <c r="R279" s="3" t="n"/>
      <c r="S279" s="3" t="n"/>
      <c r="T279" s="3" t="inlineStr">
        <is>
          <t>M6 Statistics and Optimisation (2025-1B)</t>
        </is>
      </c>
      <c r="U279" s="3" t="inlineStr">
        <is>
          <t>Statistics and Optimisation</t>
        </is>
      </c>
      <c r="V279" s="3" t="inlineStr">
        <is>
          <t>B-AM: Applied Mathematics</t>
        </is>
      </c>
      <c r="W279" s="3" t="inlineStr">
        <is>
          <t>Bachelor Applied Mathematics</t>
        </is>
      </c>
    </row>
    <row r="280">
      <c r="A280" t="n">
        <v>29881675</v>
      </c>
      <c r="B280" t="inlineStr">
        <is>
          <t>2025-1B</t>
        </is>
      </c>
      <c r="C280" s="3" t="inlineStr">
        <is>
          <t>https://utwente.instructure.com/files/5135877?</t>
        </is>
      </c>
      <c r="D280" t="inlineStr">
        <is>
          <t>Yes</t>
        </is>
      </c>
      <c r="E280" t="inlineStr">
        <is>
          <t>2025-12-03 11:53:06.242928</t>
        </is>
      </c>
      <c r="F280" t="inlineStr">
        <is>
          <t>Done</t>
        </is>
      </c>
      <c r="G280" t="inlineStr">
        <is>
          <t>eigen materiaal - powerpoint</t>
        </is>
      </c>
      <c r="H280" t="inlineStr">
        <is>
          <t>Ja (eigen werk)</t>
        </is>
      </c>
      <c r="I280" t="inlineStr">
        <is>
          <t>Geen overname</t>
        </is>
      </c>
      <c r="J280" t="inlineStr">
        <is>
          <t>Onbekend</t>
        </is>
      </c>
      <c r="K280" s="3" t="n"/>
      <c r="L280" t="inlineStr">
        <is>
          <t>eigen materiaal - powerpoint</t>
        </is>
      </c>
      <c r="M280" s="3" t="inlineStr">
        <is>
          <t>Lec5_annotated-2.pdf</t>
        </is>
      </c>
      <c r="N280" s="3" t="n"/>
      <c r="P280" s="3" t="n"/>
      <c r="Q280" s="3" t="inlineStr">
        <is>
          <t>https://canvas.utwente.nl/courses/17780/files/search?search_term=Lec5_annotated-2.pdf</t>
        </is>
      </c>
      <c r="R280" s="3" t="n"/>
      <c r="S280" s="3" t="n"/>
      <c r="T280" s="3" t="inlineStr">
        <is>
          <t>M6 Statistics and Optimisation (2025-1B)</t>
        </is>
      </c>
      <c r="U280" s="3" t="inlineStr">
        <is>
          <t>Statistics and Optimisation</t>
        </is>
      </c>
      <c r="V280" s="3" t="inlineStr">
        <is>
          <t>B-AM: Applied Mathematics</t>
        </is>
      </c>
      <c r="W280" s="3" t="inlineStr">
        <is>
          <t>Bachelor Applied Mathematics</t>
        </is>
      </c>
    </row>
    <row r="281">
      <c r="A281" t="n">
        <v>29865241</v>
      </c>
      <c r="B281" t="inlineStr">
        <is>
          <t>2025-1B</t>
        </is>
      </c>
      <c r="C281" s="3" t="n"/>
      <c r="D281" t="inlineStr">
        <is>
          <t>No</t>
        </is>
      </c>
      <c r="F281" t="inlineStr">
        <is>
          <t>Done</t>
        </is>
      </c>
      <c r="G281" t="inlineStr">
        <is>
          <t>eigen materiaal - powerpoint</t>
        </is>
      </c>
      <c r="H281" t="inlineStr">
        <is>
          <t>Ja (eigen werk)</t>
        </is>
      </c>
      <c r="I281" t="inlineStr">
        <is>
          <t>Geen overname</t>
        </is>
      </c>
      <c r="J281" t="inlineStr">
        <is>
          <t>Onbekend</t>
        </is>
      </c>
      <c r="K281" s="3" t="n"/>
      <c r="L281" t="inlineStr">
        <is>
          <t>eigen materiaal - powerpoint</t>
        </is>
      </c>
      <c r="M281" s="3" t="inlineStr">
        <is>
          <t>Intro and Lecture 1 AI.pdf</t>
        </is>
      </c>
      <c r="N281" s="3" t="n"/>
      <c r="P281" s="3" t="n"/>
      <c r="Q281" s="3" t="inlineStr"/>
      <c r="R281" s="3" t="n"/>
      <c r="S281" s="3" t="n"/>
      <c r="T281" s="3" t="inlineStr">
        <is>
          <t>M6 Design of Interactive Technologies (2025-1B)</t>
        </is>
      </c>
      <c r="U281" s="3" t="n"/>
      <c r="V281" s="3" t="inlineStr">
        <is>
          <t>B-TCS: Technical Computer Science</t>
        </is>
      </c>
      <c r="W281" s="3" t="n"/>
    </row>
    <row r="282">
      <c r="A282" t="n">
        <v>29880241</v>
      </c>
      <c r="B282" t="inlineStr">
        <is>
          <t>2025-1B</t>
        </is>
      </c>
      <c r="C282" s="3" t="inlineStr">
        <is>
          <t>https://utwente.instructure.com/files/5151001?</t>
        </is>
      </c>
      <c r="D282" t="inlineStr">
        <is>
          <t>Yes</t>
        </is>
      </c>
      <c r="E282" t="inlineStr">
        <is>
          <t>2025-12-03 11:53:05.794175</t>
        </is>
      </c>
      <c r="F282" t="inlineStr">
        <is>
          <t>Done</t>
        </is>
      </c>
      <c r="G282" t="inlineStr">
        <is>
          <t>eigen materiaal - overig</t>
        </is>
      </c>
      <c r="H282" t="inlineStr">
        <is>
          <t>Ja (eigen werk)</t>
        </is>
      </c>
      <c r="I282" t="inlineStr">
        <is>
          <t>Geen overname</t>
        </is>
      </c>
      <c r="J282" t="inlineStr">
        <is>
          <t>Onbekend</t>
        </is>
      </c>
      <c r="K282" s="3" t="inlineStr">
        <is>
          <t>UT Manual by UT Authour</t>
        </is>
      </c>
      <c r="L282" t="inlineStr">
        <is>
          <t>open access</t>
        </is>
      </c>
      <c r="M282" s="3" t="inlineStr">
        <is>
          <t>CE-Lecture_Notes-v2021-3-Ch01-07.pdf</t>
        </is>
      </c>
      <c r="N282" s="3" t="n"/>
      <c r="P282" s="3" t="n"/>
      <c r="Q282" s="3" t="inlineStr">
        <is>
          <t>https://canvas.utwente.nl/courses/17911/files/search?search_term=CE-Lecture_Notes-v2021-3-Ch01-07.pdf</t>
        </is>
      </c>
      <c r="R282" s="3" t="n"/>
      <c r="S282" s="3" t="n"/>
      <c r="T282" s="3" t="inlineStr">
        <is>
          <t>M6 Systems &amp; Control (2025-1B)</t>
        </is>
      </c>
      <c r="U282" s="3" t="inlineStr">
        <is>
          <t>Systems &amp; Control</t>
        </is>
      </c>
      <c r="V282" s="3" t="inlineStr">
        <is>
          <t>B-EE: Electrical Engineering</t>
        </is>
      </c>
      <c r="W282" s="3" t="inlineStr">
        <is>
          <t>Bachelor Electrical Engineering</t>
        </is>
      </c>
    </row>
    <row r="283">
      <c r="A283" t="n">
        <v>29886069</v>
      </c>
      <c r="B283" t="inlineStr">
        <is>
          <t>2025-1B</t>
        </is>
      </c>
      <c r="C283" s="3" t="inlineStr">
        <is>
          <t>https://utwente.instructure.com/files/5164517?</t>
        </is>
      </c>
      <c r="D283" t="inlineStr">
        <is>
          <t>Yes</t>
        </is>
      </c>
      <c r="E283" t="inlineStr">
        <is>
          <t>2025-12-03 11:53:06.732246</t>
        </is>
      </c>
      <c r="F283" t="inlineStr">
        <is>
          <t>Done</t>
        </is>
      </c>
      <c r="G283" t="inlineStr">
        <is>
          <t>eigen materiaal - powerpoint</t>
        </is>
      </c>
      <c r="H283" t="inlineStr">
        <is>
          <t>Ja (eigen werk)</t>
        </is>
      </c>
      <c r="I283" t="inlineStr">
        <is>
          <t>Geen overname</t>
        </is>
      </c>
      <c r="J283" t="inlineStr">
        <is>
          <t>Onbekend</t>
        </is>
      </c>
      <c r="K283" s="3" t="n"/>
      <c r="L283" t="inlineStr">
        <is>
          <t>eigen materiaal - powerpoint</t>
        </is>
      </c>
      <c r="M283" s="3" t="inlineStr">
        <is>
          <t>sd-lecture-p3.1-and-p3.2.pdf</t>
        </is>
      </c>
      <c r="N283" s="3" t="n"/>
      <c r="P283" s="3" t="n"/>
      <c r="Q283" s="3" t="inlineStr">
        <is>
          <t>https://canvas.utwente.nl/courses/17787/files/search?search_term=sd-lecture-p3.1-and-p3.2.pdf</t>
        </is>
      </c>
      <c r="R283" s="3" t="n"/>
      <c r="S283" s="3" t="n"/>
      <c r="T283" s="3" t="inlineStr">
        <is>
          <t>M2 BIT Software Development (2025-1B)</t>
        </is>
      </c>
      <c r="U283" s="3" t="n"/>
      <c r="V283" s="3" t="inlineStr">
        <is>
          <t>B-BIT: Business Information Technology</t>
        </is>
      </c>
      <c r="W283" s="3" t="n"/>
    </row>
    <row r="284">
      <c r="A284" t="n">
        <v>29881846</v>
      </c>
      <c r="B284" t="inlineStr">
        <is>
          <t>2025-1B</t>
        </is>
      </c>
      <c r="C284" s="3" t="inlineStr">
        <is>
          <t>https://utwente.instructure.com/files/5135850?</t>
        </is>
      </c>
      <c r="D284" t="inlineStr">
        <is>
          <t>Yes</t>
        </is>
      </c>
      <c r="E284" t="inlineStr">
        <is>
          <t>2025-12-03 11:53:06.325030</t>
        </is>
      </c>
      <c r="F284" t="inlineStr">
        <is>
          <t>Done</t>
        </is>
      </c>
      <c r="G284" t="inlineStr">
        <is>
          <t>eigen materiaal - overig</t>
        </is>
      </c>
      <c r="H284" t="inlineStr">
        <is>
          <t>Ja (eigen werk)</t>
        </is>
      </c>
      <c r="I284" t="inlineStr">
        <is>
          <t>Geen overname</t>
        </is>
      </c>
      <c r="J284" t="inlineStr">
        <is>
          <t>Onbekend</t>
        </is>
      </c>
      <c r="K284" s="3" t="inlineStr">
        <is>
          <t>UT Reader by UT teachers</t>
        </is>
      </c>
      <c r="L284" t="inlineStr">
        <is>
          <t>open access</t>
        </is>
      </c>
      <c r="M284" s="3" t="inlineStr">
        <is>
          <t>Tutorials_Mathematical_Statistics-26.pdf</t>
        </is>
      </c>
      <c r="N284" s="3" t="n"/>
      <c r="P284" s="3" t="n"/>
      <c r="Q284" s="3" t="inlineStr">
        <is>
          <t>https://canvas.utwente.nl/courses/17780/files/search?search_term=Tutorials_Mathematical_Statistics-26.pdf</t>
        </is>
      </c>
      <c r="R284" s="3" t="n"/>
      <c r="S284" s="3" t="n"/>
      <c r="T284" s="3" t="inlineStr">
        <is>
          <t>M6 Statistics and Optimisation (2025-1B)</t>
        </is>
      </c>
      <c r="U284" s="3" t="inlineStr">
        <is>
          <t>Statistics and Optimisation</t>
        </is>
      </c>
      <c r="V284" s="3" t="inlineStr">
        <is>
          <t>B-AM: Applied Mathematics</t>
        </is>
      </c>
      <c r="W284" s="3" t="inlineStr">
        <is>
          <t>Bachelor Applied Mathematics</t>
        </is>
      </c>
    </row>
    <row r="285">
      <c r="A285" t="n">
        <v>28313385</v>
      </c>
      <c r="B285" t="inlineStr">
        <is>
          <t>2025-1A</t>
        </is>
      </c>
      <c r="C285" s="3" t="inlineStr">
        <is>
          <t>https://utwente.instructure.com/files/5058960?</t>
        </is>
      </c>
      <c r="D285" t="inlineStr">
        <is>
          <t>Yes</t>
        </is>
      </c>
      <c r="E285" t="inlineStr">
        <is>
          <t>2025-12-03 11:52:57.917367</t>
        </is>
      </c>
      <c r="F285" t="inlineStr">
        <is>
          <t>Done</t>
        </is>
      </c>
      <c r="G285" t="inlineStr">
        <is>
          <t>eigen materiaal - powerpoint</t>
        </is>
      </c>
      <c r="H285" t="inlineStr">
        <is>
          <t>Ja (eigen werk)</t>
        </is>
      </c>
      <c r="I285" t="inlineStr">
        <is>
          <t>Geen overname</t>
        </is>
      </c>
      <c r="J285" t="inlineStr">
        <is>
          <t>Onbekend</t>
        </is>
      </c>
      <c r="K285" s="3" t="n"/>
      <c r="L285" t="inlineStr">
        <is>
          <t>eigen materiaal - powerpoint</t>
        </is>
      </c>
      <c r="M285" s="3" t="inlineStr">
        <is>
          <t>VectorCalculus(BMT,CE,CSE,ME)_L4-2.pdf</t>
        </is>
      </c>
      <c r="N285" s="3" t="inlineStr">
        <is>
          <t>Vector Calculus for BMT, CE, CSE, ME</t>
        </is>
      </c>
      <c r="P285" s="3" t="inlineStr">
        <is>
          <t>Matthias Schlottbom</t>
        </is>
      </c>
      <c r="Q285" s="3" t="inlineStr">
        <is>
          <t>https://canvas.utwente.nl/courses/17188/files/search?search_term=VectorCalculus(BMT,CE,CSE,ME)_L4-2.pdf</t>
        </is>
      </c>
      <c r="R285" s="3" t="inlineStr">
        <is>
          <t>dr. M. Schlottbom(Matthias)</t>
        </is>
      </c>
      <c r="S285" s="3" t="inlineStr">
        <is>
          <t>m.schlottbom@utwente.nl</t>
        </is>
      </c>
      <c r="T285" s="3" t="inlineStr">
        <is>
          <t>Vector Calculus for BMT, CE, CSE and ME; 202001225,202001226,202001227,202001228 (2025-1A)</t>
        </is>
      </c>
      <c r="U285" s="3" t="inlineStr">
        <is>
          <t>Vector Calculus</t>
        </is>
      </c>
      <c r="V285" s="3" t="inlineStr">
        <is>
          <t>B-AM: Applied Mathematics</t>
        </is>
      </c>
      <c r="W285" s="3" t="inlineStr">
        <is>
          <t>Bachelor Applied Mathematics</t>
        </is>
      </c>
    </row>
    <row r="286">
      <c r="A286" t="n">
        <v>29876106</v>
      </c>
      <c r="B286" t="inlineStr">
        <is>
          <t>2025-1B</t>
        </is>
      </c>
      <c r="C286" s="3" t="inlineStr">
        <is>
          <t>https://utwente.instructure.com/files/5135273?</t>
        </is>
      </c>
      <c r="D286" t="inlineStr">
        <is>
          <t>Yes</t>
        </is>
      </c>
      <c r="E286" t="inlineStr">
        <is>
          <t>2025-12-03 11:53:05.021082</t>
        </is>
      </c>
      <c r="F286" t="inlineStr">
        <is>
          <t>Done</t>
        </is>
      </c>
      <c r="G286" t="inlineStr">
        <is>
          <t>eigen materiaal - overig</t>
        </is>
      </c>
      <c r="H286" t="inlineStr">
        <is>
          <t>Ja (eigen werk)</t>
        </is>
      </c>
      <c r="I286" t="inlineStr">
        <is>
          <t>Geen overname</t>
        </is>
      </c>
      <c r="J286" t="inlineStr">
        <is>
          <t>Onbekend</t>
        </is>
      </c>
      <c r="K286" s="3" t="inlineStr">
        <is>
          <t>UT Manual by UT Authours</t>
        </is>
      </c>
      <c r="L286" t="inlineStr">
        <is>
          <t>open access</t>
        </is>
      </c>
      <c r="M286" s="3" t="inlineStr">
        <is>
          <t>M2 Manual 12-11-21 Improved version.pdf</t>
        </is>
      </c>
      <c r="N286" s="3" t="n"/>
      <c r="P286" s="3" t="n"/>
      <c r="Q286" s="3" t="inlineStr">
        <is>
          <t>https://canvas.utwente.nl/courses/17775/files/search?search_term=M2%20Manual%2012-11-21%20Improved%20version.pdf</t>
        </is>
      </c>
      <c r="R286" s="3" t="n"/>
      <c r="S286" s="3" t="n"/>
      <c r="T286" s="3" t="inlineStr">
        <is>
          <t>M2 TCS / M6D AT Software Systems (2025-1B)</t>
        </is>
      </c>
      <c r="U286" s="3" t="n"/>
      <c r="V286" s="3" t="inlineStr">
        <is>
          <t>B-TCS: Technical Computer Science</t>
        </is>
      </c>
      <c r="W286" s="3" t="n"/>
    </row>
    <row r="287">
      <c r="A287" t="n">
        <v>28109622</v>
      </c>
      <c r="B287" t="inlineStr">
        <is>
          <t>2025-1A</t>
        </is>
      </c>
      <c r="C287" s="3" t="inlineStr">
        <is>
          <t>https://utwente.instructure.com/files/5033401?</t>
        </is>
      </c>
      <c r="D287" t="inlineStr">
        <is>
          <t>Yes</t>
        </is>
      </c>
      <c r="E287" t="inlineStr">
        <is>
          <t>2025-12-03 11:52:55.644720</t>
        </is>
      </c>
      <c r="F287" t="inlineStr">
        <is>
          <t>Done</t>
        </is>
      </c>
      <c r="G287" t="inlineStr">
        <is>
          <t>eigen materiaal - powerpoint</t>
        </is>
      </c>
      <c r="H287" t="inlineStr">
        <is>
          <t>Ja (eigen werk)</t>
        </is>
      </c>
      <c r="I287" t="inlineStr">
        <is>
          <t>Geen overname</t>
        </is>
      </c>
      <c r="J287" t="inlineStr">
        <is>
          <t>Onbekend</t>
        </is>
      </c>
      <c r="K287" s="3" t="n"/>
      <c r="L287" t="inlineStr">
        <is>
          <t>eigen materiaal - powerpoint</t>
        </is>
      </c>
      <c r="M287" s="3" t="inlineStr">
        <is>
          <t>Session_5_2024_Upload.pdf</t>
        </is>
      </c>
      <c r="N287" s="3" t="inlineStr">
        <is>
          <t>Programming</t>
        </is>
      </c>
      <c r="P287" s="3" t="inlineStr">
        <is>
          <t>Fehnker, A. (EWI)</t>
        </is>
      </c>
      <c r="Q287" s="3" t="inlineStr">
        <is>
          <t>https://canvas.utwente.nl/courses/17090/files/search?search_term=Session_5_2024_Upload.pdf</t>
        </is>
      </c>
      <c r="R287" s="3" t="inlineStr">
        <is>
          <t>dr.ir. S.G.A. Gillani(Ghayoor)</t>
        </is>
      </c>
      <c r="S287" s="3" t="inlineStr">
        <is>
          <t>s.ghayoor.gillani@utwente.nl</t>
        </is>
      </c>
      <c r="T287" s="3" t="inlineStr">
        <is>
          <t>M1 Foundations of CreaTe - VU (2025-1A)</t>
        </is>
      </c>
      <c r="U287" s="3" t="inlineStr">
        <is>
          <t>Foundations of CreaTe</t>
        </is>
      </c>
      <c r="V287" s="3" t="inlineStr">
        <is>
          <t>B-CREA-VU: Creative Technology - Amsterdam (VU-UT)</t>
        </is>
      </c>
      <c r="W287" s="3" t="inlineStr">
        <is>
          <t>Bachelor Creative Technology - VU</t>
        </is>
      </c>
    </row>
    <row r="288">
      <c r="A288" t="n">
        <v>29865213</v>
      </c>
      <c r="B288" t="inlineStr">
        <is>
          <t>2025-1B</t>
        </is>
      </c>
      <c r="C288" s="3" t="inlineStr">
        <is>
          <t>https://utwente.instructure.com/files/5179813?</t>
        </is>
      </c>
      <c r="D288" t="inlineStr">
        <is>
          <t>No</t>
        </is>
      </c>
      <c r="E288" t="inlineStr">
        <is>
          <t>2025-12-03 11:53:02.890989</t>
        </is>
      </c>
      <c r="F288" t="inlineStr">
        <is>
          <t>Done</t>
        </is>
      </c>
      <c r="G288" t="inlineStr">
        <is>
          <t>eigen materiaal - powerpoint</t>
        </is>
      </c>
      <c r="H288" t="inlineStr">
        <is>
          <t>Ja (eigen werk)</t>
        </is>
      </c>
      <c r="I288" t="inlineStr">
        <is>
          <t>Geen overname</t>
        </is>
      </c>
      <c r="J288" t="inlineStr">
        <is>
          <t>Onbekend</t>
        </is>
      </c>
      <c r="K288" s="3" t="inlineStr">
        <is>
          <t>UT Manual by UT Authours</t>
        </is>
      </c>
      <c r="L288" t="inlineStr">
        <is>
          <t>lange overname</t>
        </is>
      </c>
      <c r="M288" s="3" t="inlineStr">
        <is>
          <t>READER.pdf</t>
        </is>
      </c>
      <c r="N288" s="3" t="n"/>
      <c r="P288" s="3" t="inlineStr">
        <is>
          <t>Dick</t>
        </is>
      </c>
      <c r="Q288" s="3" t="inlineStr"/>
      <c r="R288" s="3" t="n"/>
      <c r="S288" s="3" t="n"/>
      <c r="T288" s="3" t="inlineStr">
        <is>
          <t>M6 Design of Interactive Technologies (2025-1B)</t>
        </is>
      </c>
      <c r="U288" s="3" t="n"/>
      <c r="V288" s="3" t="inlineStr">
        <is>
          <t>B-TCS: Technical Computer Science</t>
        </is>
      </c>
      <c r="W288" s="3" t="n"/>
    </row>
    <row r="289">
      <c r="A289" t="n">
        <v>28090945</v>
      </c>
      <c r="B289" t="inlineStr">
        <is>
          <t>2025-1A</t>
        </is>
      </c>
      <c r="C289" s="3" t="inlineStr">
        <is>
          <t>https://utwente.instructure.com/files/5051032?</t>
        </is>
      </c>
      <c r="D289" t="inlineStr">
        <is>
          <t>Yes</t>
        </is>
      </c>
      <c r="E289" t="inlineStr">
        <is>
          <t>2025-12-03 11:52:50.639540</t>
        </is>
      </c>
      <c r="F289" t="inlineStr">
        <is>
          <t>Done</t>
        </is>
      </c>
      <c r="G289" t="inlineStr">
        <is>
          <t>eigen materiaal - overig</t>
        </is>
      </c>
      <c r="H289" t="inlineStr">
        <is>
          <t>Ja (eigen werk)</t>
        </is>
      </c>
      <c r="I289" t="inlineStr">
        <is>
          <t>Geen overname</t>
        </is>
      </c>
      <c r="J289" t="inlineStr">
        <is>
          <t>Onbekend</t>
        </is>
      </c>
      <c r="K289" s="3" t="n"/>
      <c r="L289" t="inlineStr">
        <is>
          <t>open access</t>
        </is>
      </c>
      <c r="M289" s="3" t="inlineStr">
        <is>
          <t>Probability Theory for Engineers 2019-08.pdf</t>
        </is>
      </c>
      <c r="N289" s="3" t="n"/>
      <c r="P289" s="3" t="inlineStr">
        <is>
          <t>Meijer</t>
        </is>
      </c>
      <c r="Q289" s="3" t="inlineStr">
        <is>
          <t>https://canvas.utwente.nl/courses/17452/files/search?search_term=Probability%20Theory%20for%20Engineers%202019-08.pdf</t>
        </is>
      </c>
      <c r="R289" s="3" t="inlineStr">
        <is>
          <t>prof.dr. A.J. Schmidt-Hieber(Johannes)</t>
        </is>
      </c>
      <c r="S289" s="3" t="inlineStr">
        <is>
          <t>a.j.schmidt-hieber@utwente.nl</t>
        </is>
      </c>
      <c r="T289" s="3" t="inlineStr">
        <is>
          <t>M5 Statistics and Analysis (2025-1A)</t>
        </is>
      </c>
      <c r="U289" s="3" t="inlineStr">
        <is>
          <t>Statistics and Analysis</t>
        </is>
      </c>
      <c r="V289" s="3" t="inlineStr">
        <is>
          <t>B-AM: Applied Mathematics</t>
        </is>
      </c>
      <c r="W289" s="3" t="inlineStr">
        <is>
          <t>Bachelor Applied Mathematics</t>
        </is>
      </c>
    </row>
    <row r="290">
      <c r="A290" t="n">
        <v>30132806</v>
      </c>
      <c r="B290" t="inlineStr">
        <is>
          <t>2025-1B</t>
        </is>
      </c>
      <c r="C290" s="3" t="inlineStr">
        <is>
          <t>https://utwente.instructure.com/files/5216098?</t>
        </is>
      </c>
      <c r="D290" t="inlineStr">
        <is>
          <t>Yes</t>
        </is>
      </c>
      <c r="E290" t="inlineStr">
        <is>
          <t>2025-12-03 11:53:09.294469</t>
        </is>
      </c>
      <c r="F290" t="inlineStr">
        <is>
          <t>Done</t>
        </is>
      </c>
      <c r="G290" t="inlineStr">
        <is>
          <t>eigen materiaal - overig</t>
        </is>
      </c>
      <c r="H290" t="inlineStr">
        <is>
          <t>Ja (eigen werk)</t>
        </is>
      </c>
      <c r="I290" t="inlineStr">
        <is>
          <t>Geen overname</t>
        </is>
      </c>
      <c r="J290" t="inlineStr">
        <is>
          <t>Onbekend</t>
        </is>
      </c>
      <c r="K290" s="3" t="inlineStr">
        <is>
          <t>UT Reader available at Union Shop</t>
        </is>
      </c>
      <c r="L290" t="inlineStr">
        <is>
          <t>open access</t>
        </is>
      </c>
      <c r="M290" s="3" t="inlineStr">
        <is>
          <t>Reader Probability Theory for Engineers 2020-10 Union shop 642.pdf</t>
        </is>
      </c>
      <c r="N290" s="3" t="n"/>
      <c r="P290" s="3" t="inlineStr">
        <is>
          <t>Meijer</t>
        </is>
      </c>
      <c r="Q290" s="3" t="inlineStr">
        <is>
          <t>https://canvas.utwente.nl/courses/17842/files/search?search_term=Reader%20Probability%20Theory%20for%20Engineers%202020-10%20Union%20shop%20642.pdf</t>
        </is>
      </c>
      <c r="R290" s="3" t="n"/>
      <c r="S290" s="3" t="n"/>
      <c r="T290" s="3" t="inlineStr">
        <is>
          <t>Probability Theory and Statistics - PB (2025-1B)</t>
        </is>
      </c>
      <c r="U290" s="3" t="inlineStr">
        <is>
          <t>Probability Theory and Statistics</t>
        </is>
      </c>
      <c r="V290" s="3" t="inlineStr">
        <is>
          <t>B-AM: Applied Mathematics</t>
        </is>
      </c>
      <c r="W290" s="3" t="inlineStr">
        <is>
          <t>Bachelor Applied Mathematics</t>
        </is>
      </c>
    </row>
    <row r="291">
      <c r="A291" t="n">
        <v>29880402</v>
      </c>
      <c r="B291" t="inlineStr">
        <is>
          <t>2025-1B</t>
        </is>
      </c>
      <c r="C291" s="3" t="inlineStr">
        <is>
          <t>https://utwente.instructure.com/files/5150932?</t>
        </is>
      </c>
      <c r="D291" t="inlineStr">
        <is>
          <t>Yes</t>
        </is>
      </c>
      <c r="E291" t="inlineStr">
        <is>
          <t>2025-12-03 11:53:05.770875</t>
        </is>
      </c>
      <c r="F291" t="inlineStr">
        <is>
          <t>Done</t>
        </is>
      </c>
      <c r="G291" t="inlineStr">
        <is>
          <t>eigen materiaal - overig</t>
        </is>
      </c>
      <c r="H291" t="inlineStr">
        <is>
          <t>Ja (eigen werk)</t>
        </is>
      </c>
      <c r="I291" t="inlineStr">
        <is>
          <t>Geen overname</t>
        </is>
      </c>
      <c r="J291" t="inlineStr">
        <is>
          <t>Onbekend</t>
        </is>
      </c>
      <c r="K291" s="3" t="inlineStr">
        <is>
          <t>UT Manual by UT Authour</t>
        </is>
      </c>
      <c r="L291" t="inlineStr">
        <is>
          <t>open access</t>
        </is>
      </c>
      <c r="M291" s="3" t="inlineStr">
        <is>
          <t>M6_Project_Lab_Manual-1.pdf</t>
        </is>
      </c>
      <c r="N291" s="3" t="n"/>
      <c r="P291" s="3" t="n"/>
      <c r="Q291" s="3" t="inlineStr">
        <is>
          <t>https://canvas.utwente.nl/courses/17911/files/search?search_term=M6_Project_Lab_Manual-1.pdf</t>
        </is>
      </c>
      <c r="R291" s="3" t="n"/>
      <c r="S291" s="3" t="n"/>
      <c r="T291" s="3" t="inlineStr">
        <is>
          <t>M6 Systems &amp; Control (2025-1B)</t>
        </is>
      </c>
      <c r="U291" s="3" t="inlineStr">
        <is>
          <t>Systems &amp; Control</t>
        </is>
      </c>
      <c r="V291" s="3" t="inlineStr">
        <is>
          <t>B-EE: Electrical Engineering</t>
        </is>
      </c>
      <c r="W291" s="3" t="inlineStr">
        <is>
          <t>Bachelor Electrical Engineering</t>
        </is>
      </c>
    </row>
    <row r="292">
      <c r="A292" t="n">
        <v>28090359</v>
      </c>
      <c r="B292" t="inlineStr">
        <is>
          <t>2025-1A</t>
        </is>
      </c>
      <c r="C292" s="3" t="inlineStr">
        <is>
          <t>https://utwente.instructure.com/files/5051512?</t>
        </is>
      </c>
      <c r="D292" t="inlineStr">
        <is>
          <t>Yes</t>
        </is>
      </c>
      <c r="E292" t="inlineStr">
        <is>
          <t>2025-12-03 11:52:51.881935</t>
        </is>
      </c>
      <c r="F292" t="inlineStr">
        <is>
          <t>Done</t>
        </is>
      </c>
      <c r="G292" t="inlineStr">
        <is>
          <t>open access</t>
        </is>
      </c>
      <c r="H292" t="inlineStr">
        <is>
          <t>Ja (open licentie)</t>
        </is>
      </c>
      <c r="I292" t="inlineStr">
        <is>
          <t>Geen overname</t>
        </is>
      </c>
      <c r="J292" t="inlineStr">
        <is>
          <t>Onbekend</t>
        </is>
      </c>
      <c r="K292" s="3" t="inlineStr">
        <is>
          <t>zie https://projecteuclid.org/journals/internet-mathematics/volume-2/issue-1/A-Survey-on-PageRank-Computing/im/1128530802.full</t>
        </is>
      </c>
      <c r="L292" t="inlineStr">
        <is>
          <t>lange overname</t>
        </is>
      </c>
      <c r="M292" s="3" t="inlineStr">
        <is>
          <t>A Survey on PageRank Computing - Berkhin (2005).pdf</t>
        </is>
      </c>
      <c r="N292" s="3" t="inlineStr">
        <is>
          <t>imvol2.dvi</t>
        </is>
      </c>
      <c r="P292" s="3" t="n"/>
      <c r="Q292" s="3" t="inlineStr">
        <is>
          <t>https://canvas.utwente.nl/courses/17668/files/search?search_term=A%20Survey%20on%20PageRank%20Computing%20-%20Berkhin%20(2005).pdf</t>
        </is>
      </c>
      <c r="R292" s="3" t="inlineStr">
        <is>
          <t>dr. P. van Adrichem - Rotteveel(Nelleke) | dr. J. M. Meylahn(Janusz)</t>
        </is>
      </c>
      <c r="S292" s="3" t="inlineStr">
        <is>
          <t>p.vanadrichem-rotteveel@utwente.nl | j.m.meylahn@utwente.nl</t>
        </is>
      </c>
      <c r="T292" s="3" t="inlineStr">
        <is>
          <t>Complex Networks (2025-1A)</t>
        </is>
      </c>
      <c r="U292" s="3" t="inlineStr">
        <is>
          <t>Complex Networks</t>
        </is>
      </c>
      <c r="V292" s="3" t="inlineStr">
        <is>
          <t>EEMCS: Electrical Engineering, Mathematics and Computer Science</t>
        </is>
      </c>
      <c r="W292" s="3" t="inlineStr">
        <is>
          <t>Electrical Engineering |  Math and Computer Science</t>
        </is>
      </c>
    </row>
    <row r="293">
      <c r="A293" t="n">
        <v>29867459</v>
      </c>
      <c r="B293" t="inlineStr">
        <is>
          <t>2025-1B</t>
        </is>
      </c>
      <c r="C293" s="3" t="inlineStr">
        <is>
          <t>https://utwente.instructure.com/files/5172883?</t>
        </is>
      </c>
      <c r="D293" t="inlineStr">
        <is>
          <t>Yes</t>
        </is>
      </c>
      <c r="E293" t="inlineStr">
        <is>
          <t>2025-12-03 11:53:04.154792</t>
        </is>
      </c>
      <c r="F293" t="inlineStr">
        <is>
          <t>Done</t>
        </is>
      </c>
      <c r="G293" t="inlineStr">
        <is>
          <t>eigen materiaal - powerpoint</t>
        </is>
      </c>
      <c r="H293" t="inlineStr">
        <is>
          <t>Ja (eigen werk)</t>
        </is>
      </c>
      <c r="I293" t="inlineStr">
        <is>
          <t>Geen overname</t>
        </is>
      </c>
      <c r="J293" t="inlineStr">
        <is>
          <t>Onbekend</t>
        </is>
      </c>
      <c r="K293" s="3" t="n"/>
      <c r="L293" t="inlineStr">
        <is>
          <t>eigen materiaal - overig</t>
        </is>
      </c>
      <c r="M293" s="3" t="inlineStr">
        <is>
          <t>5. 2023 Lithography II.pdf</t>
        </is>
      </c>
      <c r="N293" s="3" t="n"/>
      <c r="P293" s="3" t="n"/>
      <c r="Q293" s="3" t="inlineStr">
        <is>
          <t>https://canvas.utwente.nl/courses/17539/files/search?search_term=5.%202023%20Lithography%20II.pdf</t>
        </is>
      </c>
      <c r="R293" s="3" t="n"/>
      <c r="S293" s="3" t="n"/>
      <c r="T293" s="3" t="inlineStr">
        <is>
          <t>Fabrication of Micro- and Nanodevices (2025-1B)</t>
        </is>
      </c>
      <c r="U293" s="3" t="inlineStr">
        <is>
          <t>Fabrication of Micro- and Nanodevices</t>
        </is>
      </c>
      <c r="V293" s="3" t="inlineStr">
        <is>
          <t>M-EE: Electrical Engineering</t>
        </is>
      </c>
      <c r="W293" s="3" t="inlineStr">
        <is>
          <t>Master Electrical Engineering</t>
        </is>
      </c>
    </row>
    <row r="294">
      <c r="A294" t="n">
        <v>29884894</v>
      </c>
      <c r="B294" t="inlineStr">
        <is>
          <t>2025-1B</t>
        </is>
      </c>
      <c r="C294" s="3" t="inlineStr">
        <is>
          <t>https://utwente.instructure.com/files/5143841?</t>
        </is>
      </c>
      <c r="D294" t="inlineStr">
        <is>
          <t>Yes</t>
        </is>
      </c>
      <c r="E294" t="inlineStr">
        <is>
          <t>2025-12-03 11:53:06.492093</t>
        </is>
      </c>
      <c r="F294" t="inlineStr">
        <is>
          <t>Done</t>
        </is>
      </c>
      <c r="G294" t="inlineStr">
        <is>
          <t>eigen materiaal - overig</t>
        </is>
      </c>
      <c r="H294" t="inlineStr">
        <is>
          <t>Ja (eigen werk)</t>
        </is>
      </c>
      <c r="I294" t="inlineStr">
        <is>
          <t>Geen overname</t>
        </is>
      </c>
      <c r="J294" t="inlineStr">
        <is>
          <t>Onbekend</t>
        </is>
      </c>
      <c r="K294" s="3" t="inlineStr">
        <is>
          <t>reader gemaakt door ut auteurs</t>
        </is>
      </c>
      <c r="L294" t="inlineStr">
        <is>
          <t>open access</t>
        </is>
      </c>
      <c r="M294" s="3" t="inlineStr">
        <is>
          <t>Reader Introduction to Mathematics.pdf</t>
        </is>
      </c>
      <c r="N294" s="3" t="n"/>
      <c r="P294" s="3" t="n"/>
      <c r="Q294" s="3" t="inlineStr">
        <is>
          <t>https://canvas.utwente.nl/courses/17736/files/search?search_term=Reader%20Introduction%20to%20Mathematics.pdf</t>
        </is>
      </c>
      <c r="R294" s="3" t="n"/>
      <c r="S294" s="3" t="n"/>
      <c r="T294" s="3" t="inlineStr">
        <is>
          <t>Markov Decision Theory &amp; Algorith. Meth. (2025-1B)</t>
        </is>
      </c>
      <c r="U294" s="3" t="inlineStr">
        <is>
          <t>Markov Decision Theory and Algorithmic Methods</t>
        </is>
      </c>
      <c r="V294" s="3" t="inlineStr">
        <is>
          <t>M-AM: Applied Mathematics</t>
        </is>
      </c>
      <c r="W294" s="3" t="inlineStr">
        <is>
          <t>Master Applied Mathematics</t>
        </is>
      </c>
    </row>
    <row r="295">
      <c r="A295" t="n">
        <v>28090324</v>
      </c>
      <c r="B295" t="inlineStr">
        <is>
          <t>2025-1A</t>
        </is>
      </c>
      <c r="C295" s="3" t="inlineStr">
        <is>
          <t>https://utwente.instructure.com/files/5051511?</t>
        </is>
      </c>
      <c r="D295" t="inlineStr">
        <is>
          <t>Yes</t>
        </is>
      </c>
      <c r="E295" t="inlineStr">
        <is>
          <t>2025-12-03 11:52:51.872921</t>
        </is>
      </c>
      <c r="F295" t="inlineStr">
        <is>
          <t>Done</t>
        </is>
      </c>
      <c r="G295" t="inlineStr">
        <is>
          <t>open access</t>
        </is>
      </c>
      <c r="H295" t="inlineStr">
        <is>
          <t>Ja (open licentie)</t>
        </is>
      </c>
      <c r="I295" t="inlineStr">
        <is>
          <t>Geen overname</t>
        </is>
      </c>
      <c r="J295" t="inlineStr">
        <is>
          <t>Onbekend</t>
        </is>
      </c>
      <c r="K295" s="3" t="inlineStr">
        <is>
          <t>zie https://projecteuclid.org/journals/internet-mathematics/volume-1/issue-3/Deeper-Inside-PageRank/im/1109190965.full</t>
        </is>
      </c>
      <c r="L295" t="inlineStr">
        <is>
          <t>lange overname</t>
        </is>
      </c>
      <c r="M295" s="3" t="inlineStr">
        <is>
          <t>Deeper Inside PageRank - Langville (2004).pdf</t>
        </is>
      </c>
      <c r="N295" s="3" t="inlineStr">
        <is>
          <t>P:\Journals\IM\im.DVI</t>
        </is>
      </c>
      <c r="P295" s="3" t="inlineStr">
        <is>
          <t>alice</t>
        </is>
      </c>
      <c r="Q295" s="3" t="inlineStr">
        <is>
          <t>https://canvas.utwente.nl/courses/17668/files/search?search_term=Deeper%20Inside%20PageRank%20-%20Langville%20(2004).pdf</t>
        </is>
      </c>
      <c r="R295" s="3" t="inlineStr">
        <is>
          <t>dr. P. van Adrichem - Rotteveel(Nelleke) | dr. J. M. Meylahn(Janusz)</t>
        </is>
      </c>
      <c r="S295" s="3" t="inlineStr">
        <is>
          <t>p.vanadrichem-rotteveel@utwente.nl | j.m.meylahn@utwente.nl</t>
        </is>
      </c>
      <c r="T295" s="3" t="inlineStr">
        <is>
          <t>Complex Networks (2025-1A)</t>
        </is>
      </c>
      <c r="U295" s="3" t="inlineStr">
        <is>
          <t>Complex Networks</t>
        </is>
      </c>
      <c r="V295" s="3" t="inlineStr">
        <is>
          <t>EEMCS: Electrical Engineering, Mathematics and Computer Science</t>
        </is>
      </c>
      <c r="W295" s="3" t="inlineStr">
        <is>
          <t>Electrical Engineering |  Math and Computer Science</t>
        </is>
      </c>
    </row>
    <row r="296">
      <c r="A296" t="n">
        <v>28096969</v>
      </c>
      <c r="B296" t="inlineStr">
        <is>
          <t>2025-1A</t>
        </is>
      </c>
      <c r="C296" s="3" t="inlineStr">
        <is>
          <t>https://utwente.instructure.com/files/5029044?</t>
        </is>
      </c>
      <c r="D296" t="inlineStr">
        <is>
          <t>Yes</t>
        </is>
      </c>
      <c r="E296" t="inlineStr">
        <is>
          <t>2025-12-03 11:52:51.752138</t>
        </is>
      </c>
      <c r="F296" t="inlineStr">
        <is>
          <t>Done</t>
        </is>
      </c>
      <c r="G296" t="inlineStr">
        <is>
          <t>eigen materiaal - powerpoint</t>
        </is>
      </c>
      <c r="H296" t="inlineStr">
        <is>
          <t>Ja (eigen werk)</t>
        </is>
      </c>
      <c r="I296" t="inlineStr">
        <is>
          <t>Geen overname</t>
        </is>
      </c>
      <c r="J296" t="inlineStr">
        <is>
          <t>Onbekend</t>
        </is>
      </c>
      <c r="K296" s="3" t="n"/>
      <c r="L296" t="inlineStr">
        <is>
          <t>lange overname</t>
        </is>
      </c>
      <c r="M296" s="3" t="inlineStr">
        <is>
          <t>Lecture_6-2-1.pdf</t>
        </is>
      </c>
      <c r="N296" s="3" t="inlineStr">
        <is>
          <t>Discete Mathematics 6-2:  Relations</t>
        </is>
      </c>
      <c r="P296" s="3" t="inlineStr">
        <is>
          <t>Antonios Antoniadisa.antoniadis@utwente.nl</t>
        </is>
      </c>
      <c r="Q296" s="3" t="inlineStr">
        <is>
          <t>https://canvas.utwente.nl/courses/17534/files/search?search_term=Lecture_6-2-1.pdf</t>
        </is>
      </c>
      <c r="R296" s="3" t="n"/>
      <c r="S296" s="3" t="n"/>
      <c r="T296" s="3" t="inlineStr">
        <is>
          <t>M5 Computer Systems for TCS (2025-1A)</t>
        </is>
      </c>
      <c r="U296" s="3" t="n"/>
      <c r="V296" s="3" t="inlineStr">
        <is>
          <t>B-TCS: Technical Computer Science</t>
        </is>
      </c>
      <c r="W296" s="3" t="n"/>
    </row>
    <row r="297">
      <c r="A297" t="n">
        <v>28313312</v>
      </c>
      <c r="B297" t="inlineStr">
        <is>
          <t>2025-1A</t>
        </is>
      </c>
      <c r="C297" s="3" t="inlineStr">
        <is>
          <t>https://utwente.instructure.com/files/5058969?</t>
        </is>
      </c>
      <c r="D297" t="inlineStr">
        <is>
          <t>Yes</t>
        </is>
      </c>
      <c r="E297" t="inlineStr">
        <is>
          <t>2025-12-03 11:52:57.291024</t>
        </is>
      </c>
      <c r="F297" t="inlineStr">
        <is>
          <t>Done</t>
        </is>
      </c>
      <c r="G297" t="inlineStr">
        <is>
          <t>eigen materiaal - powerpoint</t>
        </is>
      </c>
      <c r="H297" t="inlineStr">
        <is>
          <t>Ja (eigen werk)</t>
        </is>
      </c>
      <c r="I297" t="inlineStr">
        <is>
          <t>Geen overname</t>
        </is>
      </c>
      <c r="J297" t="inlineStr">
        <is>
          <t>Onbekend</t>
        </is>
      </c>
      <c r="K297" s="3" t="n"/>
      <c r="L297" t="inlineStr">
        <is>
          <t>eigen materiaal - powerpoint</t>
        </is>
      </c>
      <c r="M297" s="3" t="inlineStr">
        <is>
          <t>VectorCalculus(BMT,CE,CSE,ME)_L1_annotated.pdf</t>
        </is>
      </c>
      <c r="N297" s="3" t="n"/>
      <c r="P297" s="3" t="n"/>
      <c r="Q297" s="3" t="inlineStr">
        <is>
          <t>https://canvas.utwente.nl/courses/17188/files/search?search_term=VectorCalculus(BMT,CE,CSE,ME)_L1_annotated.pdf</t>
        </is>
      </c>
      <c r="R297" s="3" t="inlineStr">
        <is>
          <t>dr. M. Schlottbom(Matthias)</t>
        </is>
      </c>
      <c r="S297" s="3" t="inlineStr">
        <is>
          <t>m.schlottbom@utwente.nl</t>
        </is>
      </c>
      <c r="T297" s="3" t="inlineStr">
        <is>
          <t>Vector Calculus for BMT, CE, CSE and ME; 202001225,202001226,202001227,202001228 (2025-1A)</t>
        </is>
      </c>
      <c r="U297" s="3" t="inlineStr">
        <is>
          <t>Vector Calculus</t>
        </is>
      </c>
      <c r="V297" s="3" t="inlineStr">
        <is>
          <t>B-AM: Applied Mathematics</t>
        </is>
      </c>
      <c r="W297" s="3" t="inlineStr">
        <is>
          <t>Bachelor Applied Mathematics</t>
        </is>
      </c>
    </row>
    <row r="298">
      <c r="A298" t="n">
        <v>28478208</v>
      </c>
      <c r="B298" t="inlineStr">
        <is>
          <t>2025-1A</t>
        </is>
      </c>
      <c r="C298" s="3" t="inlineStr">
        <is>
          <t>https://utwente.instructure.com/files/5066126?</t>
        </is>
      </c>
      <c r="D298" t="inlineStr">
        <is>
          <t>Yes</t>
        </is>
      </c>
      <c r="E298" t="inlineStr">
        <is>
          <t>2025-12-03 11:52:59.573246</t>
        </is>
      </c>
      <c r="F298" t="inlineStr">
        <is>
          <t>Done</t>
        </is>
      </c>
      <c r="G298" t="inlineStr">
        <is>
          <t>eigen materiaal - powerpoint</t>
        </is>
      </c>
      <c r="H298" t="inlineStr">
        <is>
          <t>Ja (eigen werk)</t>
        </is>
      </c>
      <c r="I298" t="inlineStr">
        <is>
          <t>Geen overname</t>
        </is>
      </c>
      <c r="J298" t="inlineStr">
        <is>
          <t>Onbekend</t>
        </is>
      </c>
      <c r="K298" s="3" t="n"/>
      <c r="L298" t="inlineStr">
        <is>
          <t>eigen materiaal - powerpoint</t>
        </is>
      </c>
      <c r="M298" s="3" t="inlineStr">
        <is>
          <t>[03] 2024 Structure, thermodynamics, kinetics.pdf</t>
        </is>
      </c>
      <c r="N298" s="3" t="inlineStr">
        <is>
          <t>Materials Science - 3</t>
        </is>
      </c>
      <c r="P298" s="3" t="inlineStr">
        <is>
          <t>K.Worhoff@utwente.nl</t>
        </is>
      </c>
      <c r="Q298" s="3" t="inlineStr">
        <is>
          <t>https://canvas.utwente.nl/courses/16941/files/search?search_term=[03]%202024%20Structure,%20thermodynamics,%20kinetics.pdf</t>
        </is>
      </c>
      <c r="R298" s="3" t="inlineStr">
        <is>
          <t>dr. A.Y. Kovalgin(Alexey)</t>
        </is>
      </c>
      <c r="S298" s="3" t="inlineStr">
        <is>
          <t>a.y.kovalgin@utwente.nl</t>
        </is>
      </c>
      <c r="T298" s="3" t="inlineStr">
        <is>
          <t>Materials Science (2025-1A)</t>
        </is>
      </c>
      <c r="U298" s="3" t="inlineStr">
        <is>
          <t>Materials Science</t>
        </is>
      </c>
      <c r="V298" s="3" t="inlineStr">
        <is>
          <t>M-EE: Electrical Engineering</t>
        </is>
      </c>
      <c r="W298" s="3" t="inlineStr">
        <is>
          <t>Master Electrical Engineering</t>
        </is>
      </c>
    </row>
    <row r="299">
      <c r="A299" t="n">
        <v>29875962</v>
      </c>
      <c r="B299" t="inlineStr">
        <is>
          <t>2025-1B</t>
        </is>
      </c>
      <c r="C299" s="3" t="inlineStr">
        <is>
          <t>https://utwente.instructure.com/files/5135017?</t>
        </is>
      </c>
      <c r="D299" t="inlineStr">
        <is>
          <t>Yes</t>
        </is>
      </c>
      <c r="E299" t="inlineStr">
        <is>
          <t>2025-12-03 11:53:05.017958</t>
        </is>
      </c>
      <c r="F299" t="inlineStr">
        <is>
          <t>Done</t>
        </is>
      </c>
      <c r="G299" t="inlineStr">
        <is>
          <t>eigen materiaal - overig</t>
        </is>
      </c>
      <c r="H299" t="inlineStr">
        <is>
          <t>Ja (eigen werk)</t>
        </is>
      </c>
      <c r="I299" t="inlineStr">
        <is>
          <t>Geen overname</t>
        </is>
      </c>
      <c r="J299" t="inlineStr">
        <is>
          <t>Onbekend</t>
        </is>
      </c>
      <c r="K299" s="3" t="inlineStr">
        <is>
          <t>UT Manual by UT Authours</t>
        </is>
      </c>
      <c r="L299" t="inlineStr">
        <is>
          <t>open access</t>
        </is>
      </c>
      <c r="M299" s="3" t="inlineStr">
        <is>
          <t>M2 Manual 9-11-2022.pdf</t>
        </is>
      </c>
      <c r="N299" s="3" t="n"/>
      <c r="P299" s="3" t="n"/>
      <c r="Q299" s="3" t="inlineStr">
        <is>
          <t>https://canvas.utwente.nl/courses/17775/files/search?search_term=M2%20Manual%209-11-2022.pdf</t>
        </is>
      </c>
      <c r="R299" s="3" t="n"/>
      <c r="S299" s="3" t="n"/>
      <c r="T299" s="3" t="inlineStr">
        <is>
          <t>M2 TCS / M6D AT Software Systems (2025-1B)</t>
        </is>
      </c>
      <c r="U299" s="3" t="n"/>
      <c r="V299" s="3" t="inlineStr">
        <is>
          <t>B-TCS: Technical Computer Science</t>
        </is>
      </c>
      <c r="W299" s="3" t="n"/>
    </row>
    <row r="300">
      <c r="A300" t="n">
        <v>28313743</v>
      </c>
      <c r="B300" t="inlineStr">
        <is>
          <t>2025-1A</t>
        </is>
      </c>
      <c r="C300" s="3" t="inlineStr">
        <is>
          <t>https://utwente.instructure.com/files/5062660?</t>
        </is>
      </c>
      <c r="D300" t="inlineStr">
        <is>
          <t>Yes</t>
        </is>
      </c>
      <c r="E300" t="inlineStr">
        <is>
          <t>2025-12-03 11:52:58.422740</t>
        </is>
      </c>
      <c r="F300" t="inlineStr">
        <is>
          <t>Done</t>
        </is>
      </c>
      <c r="G300" t="inlineStr">
        <is>
          <t>eigen materiaal - powerpoint</t>
        </is>
      </c>
      <c r="H300" t="inlineStr">
        <is>
          <t>Ja (eigen werk)</t>
        </is>
      </c>
      <c r="I300" t="inlineStr">
        <is>
          <t>Geen overname</t>
        </is>
      </c>
      <c r="J300" t="inlineStr">
        <is>
          <t>Onbekend</t>
        </is>
      </c>
      <c r="K300" s="3" t="n"/>
      <c r="L300" t="inlineStr">
        <is>
          <t>eigen materiaal - powerpoint</t>
        </is>
      </c>
      <c r="M300" s="3" t="inlineStr">
        <is>
          <t>Markkula.pdf</t>
        </is>
      </c>
      <c r="N300" s="3" t="n"/>
      <c r="P300" s="3" t="n"/>
      <c r="Q300" s="3" t="inlineStr">
        <is>
          <t>https://canvas.utwente.nl/courses/17106/files/search?search_term=Markkula.pdf</t>
        </is>
      </c>
      <c r="R300" s="3" t="inlineStr">
        <is>
          <t>ir.ing. R.G.A. Bults(Richard)</t>
        </is>
      </c>
      <c r="S300" s="3" t="inlineStr">
        <is>
          <t>r.g.a.bults@utwente.nl</t>
        </is>
      </c>
      <c r="T300" s="3" t="inlineStr">
        <is>
          <t>Reflection (2025-1A)</t>
        </is>
      </c>
      <c r="U300" s="3" t="inlineStr">
        <is>
          <t>Reflection</t>
        </is>
      </c>
      <c r="V300" s="3" t="inlineStr">
        <is>
          <t>B-CREA: Creative Technology</t>
        </is>
      </c>
      <c r="W300" s="3" t="inlineStr">
        <is>
          <t>Bachelor Creative Technology</t>
        </is>
      </c>
    </row>
    <row r="301">
      <c r="A301" t="n">
        <v>29770393</v>
      </c>
      <c r="B301" t="inlineStr">
        <is>
          <t>2025-1B</t>
        </is>
      </c>
      <c r="C301" s="3" t="inlineStr">
        <is>
          <t>https://utwente.instructure.com/files/5140621?</t>
        </is>
      </c>
      <c r="D301" t="inlineStr">
        <is>
          <t>Yes</t>
        </is>
      </c>
      <c r="E301" t="inlineStr">
        <is>
          <t>2025-12-03 11:53:02.573679</t>
        </is>
      </c>
      <c r="F301" t="inlineStr">
        <is>
          <t>Done</t>
        </is>
      </c>
      <c r="G301" t="inlineStr">
        <is>
          <t>eigen materiaal - powerpoint</t>
        </is>
      </c>
      <c r="H301" t="inlineStr">
        <is>
          <t>Ja (eigen werk)</t>
        </is>
      </c>
      <c r="I301" t="inlineStr">
        <is>
          <t>Geen overname</t>
        </is>
      </c>
      <c r="J301" t="inlineStr">
        <is>
          <t>Onbekend</t>
        </is>
      </c>
      <c r="K301" s="3" t="n"/>
      <c r="L301" t="inlineStr">
        <is>
          <t>eigen materiaal - powerpoint</t>
        </is>
      </c>
      <c r="M301" s="3" t="inlineStr">
        <is>
          <t>Research questions and proposal.pdf</t>
        </is>
      </c>
      <c r="N301" s="3" t="inlineStr">
        <is>
          <t>Research Project</t>
        </is>
      </c>
      <c r="P301" s="3" t="inlineStr">
        <is>
          <t>Microsoft Office User</t>
        </is>
      </c>
      <c r="Q301" s="3" t="inlineStr">
        <is>
          <t>https://canvas.utwente.nl/courses/17182/files/search?search_term=Research%20questions%20and%20proposal.pdf</t>
        </is>
      </c>
      <c r="R301" s="3" t="n"/>
      <c r="S301" s="3" t="n"/>
      <c r="T301" s="3" t="inlineStr">
        <is>
          <t>M12 TCS / BIT Research Project; 202300105,202300106,202400371 (2025-1B)</t>
        </is>
      </c>
      <c r="U301" s="3" t="inlineStr">
        <is>
          <t>Research Project Module | Research Project | Research Project Core</t>
        </is>
      </c>
      <c r="V301" s="3" t="inlineStr">
        <is>
          <t>B-TCS: Technical Computer Science</t>
        </is>
      </c>
      <c r="W301" s="3" t="inlineStr">
        <is>
          <t>Bachelor Technical Computer Science | Bachelor Bedrijfsinformatietechnologie</t>
        </is>
      </c>
    </row>
    <row r="302">
      <c r="A302" t="n">
        <v>28111974</v>
      </c>
      <c r="B302" t="inlineStr">
        <is>
          <t>2025-1A</t>
        </is>
      </c>
      <c r="C302" s="3" t="inlineStr">
        <is>
          <t>https://utwente.instructure.com/files/5045835?</t>
        </is>
      </c>
      <c r="D302" t="inlineStr">
        <is>
          <t>No</t>
        </is>
      </c>
      <c r="E302" t="inlineStr">
        <is>
          <t>2025-12-03 11:52:54.091275</t>
        </is>
      </c>
      <c r="F302" t="inlineStr">
        <is>
          <t>Done</t>
        </is>
      </c>
      <c r="H302" t="inlineStr">
        <is>
          <t>Onbekend</t>
        </is>
      </c>
      <c r="I302" t="inlineStr">
        <is>
          <t>Onbekend</t>
        </is>
      </c>
      <c r="J302" t="inlineStr">
        <is>
          <t>Onbekend</t>
        </is>
      </c>
      <c r="K302" s="3" t="n"/>
      <c r="L302" t="inlineStr">
        <is>
          <t>open access</t>
        </is>
      </c>
      <c r="M302" s="3" t="inlineStr">
        <is>
          <t>MDK_Lecture_Notes.pdf</t>
        </is>
      </c>
      <c r="N302" s="3" t="n"/>
      <c r="O302" t="inlineStr">
        <is>
          <t>Federico Califano</t>
        </is>
      </c>
      <c r="P302" s="3" t="n"/>
      <c r="Q302" s="3" t="inlineStr"/>
      <c r="R302" s="3" t="inlineStr">
        <is>
          <t>dr. F. Califano MSc(Federico)</t>
        </is>
      </c>
      <c r="S302" s="3" t="inlineStr">
        <is>
          <t>f.califano@utwente.nl</t>
        </is>
      </c>
      <c r="T302" s="3" t="inlineStr">
        <is>
          <t>Modelling, Dynamics, and Kinematics (2025-1A)</t>
        </is>
      </c>
      <c r="U302" s="3" t="inlineStr">
        <is>
          <t>Modelling |  Dynamics |  and Kinematics</t>
        </is>
      </c>
      <c r="V302" s="3" t="inlineStr">
        <is>
          <t>M-ROB: Robotics</t>
        </is>
      </c>
      <c r="W302" s="3" t="inlineStr">
        <is>
          <t>Master Robotics</t>
        </is>
      </c>
    </row>
    <row r="303">
      <c r="A303" t="n">
        <v>28114660</v>
      </c>
      <c r="B303" t="inlineStr">
        <is>
          <t>2025-1A</t>
        </is>
      </c>
      <c r="C303" s="3" t="inlineStr">
        <is>
          <t>https://utwente.instructure.com/files/4999874?</t>
        </is>
      </c>
      <c r="D303" t="inlineStr">
        <is>
          <t>Yes</t>
        </is>
      </c>
      <c r="E303" t="inlineStr">
        <is>
          <t>2025-12-03 11:52:55.965182</t>
        </is>
      </c>
      <c r="F303" t="inlineStr">
        <is>
          <t>Done</t>
        </is>
      </c>
      <c r="G303" t="inlineStr">
        <is>
          <t>eigen materiaal - powerpoint</t>
        </is>
      </c>
      <c r="H303" t="inlineStr">
        <is>
          <t>Ja (eigen werk)</t>
        </is>
      </c>
      <c r="I303" t="inlineStr">
        <is>
          <t>Geen overname</t>
        </is>
      </c>
      <c r="J303" t="inlineStr">
        <is>
          <t>Onbekend</t>
        </is>
      </c>
      <c r="K303" s="3" t="n"/>
      <c r="L303" t="inlineStr">
        <is>
          <t>eigen materiaal - powerpoint</t>
        </is>
      </c>
      <c r="M303" s="3" t="inlineStr">
        <is>
          <t>lecture3.pdf</t>
        </is>
      </c>
      <c r="N303" s="3" t="n"/>
      <c r="P303" s="3" t="n"/>
      <c r="Q303" s="3" t="inlineStr">
        <is>
          <t>https://canvas.utwente.nl/courses/17068/files/search?search_term=lecture3.pdf</t>
        </is>
      </c>
      <c r="R303" s="3" t="inlineStr">
        <is>
          <t>dr. K. Zalewska(Kasia)</t>
        </is>
      </c>
      <c r="S303" s="3" t="inlineStr">
        <is>
          <t>k.zalewska-kurek@utwente.nl</t>
        </is>
      </c>
      <c r="T303" s="3" t="inlineStr">
        <is>
          <t>M1 Foundations of CreaTe (2025-1A)</t>
        </is>
      </c>
      <c r="U303" s="3" t="inlineStr">
        <is>
          <t>Foundations of CreaTe</t>
        </is>
      </c>
      <c r="V303" s="3" t="inlineStr">
        <is>
          <t>B-CREA: Creative Technology</t>
        </is>
      </c>
      <c r="W303" s="3" t="inlineStr">
        <is>
          <t>Bachelor Creative Technology</t>
        </is>
      </c>
    </row>
    <row r="304">
      <c r="A304" t="n">
        <v>28313384</v>
      </c>
      <c r="B304" t="inlineStr">
        <is>
          <t>2025-1A</t>
        </is>
      </c>
      <c r="C304" s="3" t="inlineStr">
        <is>
          <t>https://utwente.instructure.com/files/5058918?</t>
        </is>
      </c>
      <c r="D304" t="inlineStr">
        <is>
          <t>Yes</t>
        </is>
      </c>
      <c r="E304" t="inlineStr">
        <is>
          <t>2025-12-03 11:52:57.815667</t>
        </is>
      </c>
      <c r="F304" t="inlineStr">
        <is>
          <t>Done</t>
        </is>
      </c>
      <c r="G304" t="inlineStr">
        <is>
          <t>eigen materiaal - powerpoint</t>
        </is>
      </c>
      <c r="H304" t="inlineStr">
        <is>
          <t>Ja (eigen werk)</t>
        </is>
      </c>
      <c r="I304" t="inlineStr">
        <is>
          <t>Geen overname</t>
        </is>
      </c>
      <c r="J304" t="inlineStr">
        <is>
          <t>Onbekend</t>
        </is>
      </c>
      <c r="K304" s="3" t="n"/>
      <c r="L304" t="inlineStr">
        <is>
          <t>eigen materiaal - powerpoint</t>
        </is>
      </c>
      <c r="M304" s="3" t="inlineStr">
        <is>
          <t>VectorCalculus(BMT,CE,CSE,ME)_L2.pdf</t>
        </is>
      </c>
      <c r="N304" s="3" t="inlineStr">
        <is>
          <t>Vector Calculus for BMT, CE, CSE, ME</t>
        </is>
      </c>
      <c r="P304" s="3" t="inlineStr">
        <is>
          <t>Matthias Schlottbom</t>
        </is>
      </c>
      <c r="Q304" s="3" t="inlineStr">
        <is>
          <t>https://canvas.utwente.nl/courses/17188/files/search?search_term=VectorCalculus(BMT,CE,CSE,ME)_L2.pdf</t>
        </is>
      </c>
      <c r="R304" s="3" t="inlineStr">
        <is>
          <t>dr. M. Schlottbom(Matthias)</t>
        </is>
      </c>
      <c r="S304" s="3" t="inlineStr">
        <is>
          <t>m.schlottbom@utwente.nl</t>
        </is>
      </c>
      <c r="T304" s="3" t="inlineStr">
        <is>
          <t>Vector Calculus for BMT, CE, CSE and ME; 202001225,202001226,202001227,202001228 (2025-1A)</t>
        </is>
      </c>
      <c r="U304" s="3" t="inlineStr">
        <is>
          <t>Vector Calculus</t>
        </is>
      </c>
      <c r="V304" s="3" t="inlineStr">
        <is>
          <t>B-AM: Applied Mathematics</t>
        </is>
      </c>
      <c r="W304" s="3" t="inlineStr">
        <is>
          <t>Bachelor Applied Mathematics</t>
        </is>
      </c>
    </row>
    <row r="305">
      <c r="A305" t="n">
        <v>29870804</v>
      </c>
      <c r="B305" t="inlineStr">
        <is>
          <t>2025-1B</t>
        </is>
      </c>
      <c r="C305" s="3" t="inlineStr">
        <is>
          <t>https://utwente.instructure.com/files/5150408?</t>
        </is>
      </c>
      <c r="D305" t="inlineStr">
        <is>
          <t>Yes</t>
        </is>
      </c>
      <c r="E305" t="inlineStr">
        <is>
          <t>2025-12-03 11:53:04.529397</t>
        </is>
      </c>
      <c r="F305" t="inlineStr">
        <is>
          <t>Done</t>
        </is>
      </c>
      <c r="G305" t="inlineStr">
        <is>
          <t>eigen materiaal - powerpoint</t>
        </is>
      </c>
      <c r="H305" t="inlineStr">
        <is>
          <t>Ja (eigen werk)</t>
        </is>
      </c>
      <c r="I305" t="inlineStr">
        <is>
          <t>Geen overname</t>
        </is>
      </c>
      <c r="J305" t="inlineStr">
        <is>
          <t>Onbekend</t>
        </is>
      </c>
      <c r="K305" s="3" t="n"/>
      <c r="L305" t="inlineStr">
        <is>
          <t>eigen materiaal - powerpoint</t>
        </is>
      </c>
      <c r="M305" s="3" t="inlineStr">
        <is>
          <t>week-3_tutorial.pdf</t>
        </is>
      </c>
      <c r="N305" s="3" t="n"/>
      <c r="P305" s="3" t="n"/>
      <c r="Q305" s="3" t="inlineStr">
        <is>
          <t>https://canvas.utwente.nl/courses/17771/files/search?search_term=week-3_tutorial.pdf</t>
        </is>
      </c>
      <c r="R305" s="3" t="n"/>
      <c r="S305" s="3" t="n"/>
      <c r="T305" s="3" t="inlineStr">
        <is>
          <t>M8D Web Science (2025-1B)</t>
        </is>
      </c>
      <c r="U305" s="3" t="inlineStr">
        <is>
          <t>Web Science Module</t>
        </is>
      </c>
      <c r="V305" s="3" t="inlineStr">
        <is>
          <t>B-TCS: Technical Computer Science</t>
        </is>
      </c>
      <c r="W305" s="3" t="inlineStr">
        <is>
          <t>Bachelor Technical Computer Science</t>
        </is>
      </c>
    </row>
    <row r="306">
      <c r="A306" t="n">
        <v>28091663</v>
      </c>
      <c r="B306" t="inlineStr">
        <is>
          <t>2025-1A</t>
        </is>
      </c>
      <c r="C306" s="3" t="inlineStr">
        <is>
          <t>https://utwente.instructure.com/files/5049163?</t>
        </is>
      </c>
      <c r="D306" t="inlineStr">
        <is>
          <t>Yes</t>
        </is>
      </c>
      <c r="E306" t="inlineStr">
        <is>
          <t>2025-12-03 11:52:50.794150</t>
        </is>
      </c>
      <c r="F306" t="inlineStr">
        <is>
          <t>Done</t>
        </is>
      </c>
      <c r="G306" t="inlineStr">
        <is>
          <t>eigen materiaal - powerpoint</t>
        </is>
      </c>
      <c r="H306" t="inlineStr">
        <is>
          <t>Ja (eigen werk)</t>
        </is>
      </c>
      <c r="I306" t="inlineStr">
        <is>
          <t>Geen overname</t>
        </is>
      </c>
      <c r="J306" t="inlineStr">
        <is>
          <t>Onbekend</t>
        </is>
      </c>
      <c r="K306" s="3" t="n"/>
      <c r="L306" t="inlineStr">
        <is>
          <t>eigen materiaal - powerpoint</t>
        </is>
      </c>
      <c r="M306" s="3" t="inlineStr">
        <is>
          <t>Calculus_1_for_AT__EE_and_TN_Lecture_5_update.pdf</t>
        </is>
      </c>
      <c r="N306" s="3" t="inlineStr">
        <is>
          <t>Calculus 1 for AT, EE and TN - Lecture 5  Second order differential equations</t>
        </is>
      </c>
      <c r="O306" t="inlineStr">
        <is>
          <t>Tracy Craig</t>
        </is>
      </c>
      <c r="P306" s="3" t="inlineStr">
        <is>
          <t>Tracy Craig</t>
        </is>
      </c>
      <c r="Q306" s="3" t="inlineStr">
        <is>
          <t>https://canvas.utwente.nl/courses/17163/files/search?search_term=Calculus_1_for_AT__EE_and_TN_Lecture_5_update.pdf</t>
        </is>
      </c>
      <c r="R306" s="3" t="inlineStr">
        <is>
          <t>dr. T.S. Craig(Tracy)</t>
        </is>
      </c>
      <c r="S306" s="3" t="inlineStr">
        <is>
          <t>t.s.craig@utwente.nl</t>
        </is>
      </c>
      <c r="T306" s="3" t="inlineStr">
        <is>
          <t>Calculus 1 for AT, TN, and EE; 202001212,202001213,202001215 (2025-1A)</t>
        </is>
      </c>
      <c r="U306" s="3" t="inlineStr">
        <is>
          <t>Calculus 1</t>
        </is>
      </c>
      <c r="V306" s="3" t="inlineStr">
        <is>
          <t>B-AM: Applied Mathematics</t>
        </is>
      </c>
      <c r="W306" s="3" t="inlineStr">
        <is>
          <t>Bachelor Applied Mathematics</t>
        </is>
      </c>
    </row>
    <row r="307">
      <c r="A307" t="n">
        <v>29875768</v>
      </c>
      <c r="B307" t="inlineStr">
        <is>
          <t>2025-1B</t>
        </is>
      </c>
      <c r="C307" s="3" t="inlineStr">
        <is>
          <t>https://utwente.instructure.com/files/5135428?</t>
        </is>
      </c>
      <c r="D307" t="inlineStr">
        <is>
          <t>Yes</t>
        </is>
      </c>
      <c r="E307" t="inlineStr">
        <is>
          <t>2025-12-03 11:53:04.910816</t>
        </is>
      </c>
      <c r="F307" t="inlineStr">
        <is>
          <t>Done</t>
        </is>
      </c>
      <c r="G307" t="inlineStr">
        <is>
          <t>eigen materiaal - overig</t>
        </is>
      </c>
      <c r="H307" t="inlineStr">
        <is>
          <t>Ja (eigen werk)</t>
        </is>
      </c>
      <c r="I307" t="inlineStr">
        <is>
          <t>Geen overname</t>
        </is>
      </c>
      <c r="J307" t="inlineStr">
        <is>
          <t>Onbekend</t>
        </is>
      </c>
      <c r="K307" s="3" t="inlineStr">
        <is>
          <t>UT Manual by UT Authours</t>
        </is>
      </c>
      <c r="L307" t="inlineStr">
        <is>
          <t>eigen materiaal - overig</t>
        </is>
      </c>
      <c r="M307" s="3" t="inlineStr">
        <is>
          <t>M2 Manual 12-11-21.pdf</t>
        </is>
      </c>
      <c r="N307" s="3" t="n"/>
      <c r="P307" s="3" t="n"/>
      <c r="Q307" s="3" t="inlineStr">
        <is>
          <t>https://canvas.utwente.nl/courses/17775/files/search?search_term=M2%20Manual%2012-11-21.pdf</t>
        </is>
      </c>
      <c r="R307" s="3" t="n"/>
      <c r="S307" s="3" t="n"/>
      <c r="T307" s="3" t="inlineStr">
        <is>
          <t>M2 TCS / M6D AT Software Systems (2025-1B)</t>
        </is>
      </c>
      <c r="U307" s="3" t="n"/>
      <c r="V307" s="3" t="inlineStr">
        <is>
          <t>B-TCS: Technical Computer Science</t>
        </is>
      </c>
      <c r="W307" s="3" t="n"/>
    </row>
    <row r="308">
      <c r="A308" t="n">
        <v>29881843</v>
      </c>
      <c r="B308" t="inlineStr">
        <is>
          <t>2025-1B</t>
        </is>
      </c>
      <c r="C308" s="3" t="inlineStr">
        <is>
          <t>https://utwente.instructure.com/files/5135860?</t>
        </is>
      </c>
      <c r="D308" t="inlineStr">
        <is>
          <t>Yes</t>
        </is>
      </c>
      <c r="E308" t="inlineStr">
        <is>
          <t>2025-12-03 11:53:06.241424</t>
        </is>
      </c>
      <c r="F308" t="inlineStr">
        <is>
          <t>Done</t>
        </is>
      </c>
      <c r="G308" t="inlineStr">
        <is>
          <t>eigen materiaal - overig</t>
        </is>
      </c>
      <c r="H308" t="inlineStr">
        <is>
          <t>Ja (eigen werk)</t>
        </is>
      </c>
      <c r="I308" t="inlineStr">
        <is>
          <t>Geen overname</t>
        </is>
      </c>
      <c r="J308" t="inlineStr">
        <is>
          <t>Onbekend</t>
        </is>
      </c>
      <c r="K308" s="3" t="inlineStr">
        <is>
          <t>UT Reader by UT teachers</t>
        </is>
      </c>
      <c r="L308" t="inlineStr">
        <is>
          <t>open access</t>
        </is>
      </c>
      <c r="M308" s="3" t="inlineStr">
        <is>
          <t>Tutorials_Mathematical_Statistics-26-1.pdf</t>
        </is>
      </c>
      <c r="N308" s="3" t="n"/>
      <c r="P308" s="3" t="n"/>
      <c r="Q308" s="3" t="inlineStr">
        <is>
          <t>https://canvas.utwente.nl/courses/17780/files/search?search_term=Tutorials_Mathematical_Statistics-26-1.pdf</t>
        </is>
      </c>
      <c r="R308" s="3" t="n"/>
      <c r="S308" s="3" t="n"/>
      <c r="T308" s="3" t="inlineStr">
        <is>
          <t>M6 Statistics and Optimisation (2025-1B)</t>
        </is>
      </c>
      <c r="U308" s="3" t="inlineStr">
        <is>
          <t>Statistics and Optimisation</t>
        </is>
      </c>
      <c r="V308" s="3" t="inlineStr">
        <is>
          <t>B-AM: Applied Mathematics</t>
        </is>
      </c>
      <c r="W308" s="3" t="inlineStr">
        <is>
          <t>Bachelor Applied Mathematics</t>
        </is>
      </c>
    </row>
    <row r="309">
      <c r="A309" t="n">
        <v>29885927</v>
      </c>
      <c r="B309" t="inlineStr">
        <is>
          <t>2025-1B</t>
        </is>
      </c>
      <c r="C309" s="3" t="inlineStr">
        <is>
          <t>https://utwente.instructure.com/files/5164634?</t>
        </is>
      </c>
      <c r="D309" t="inlineStr">
        <is>
          <t>Yes</t>
        </is>
      </c>
      <c r="E309" t="inlineStr">
        <is>
          <t>2025-12-03 11:53:06.478048</t>
        </is>
      </c>
      <c r="F309" t="inlineStr">
        <is>
          <t>Done</t>
        </is>
      </c>
      <c r="G309" t="inlineStr">
        <is>
          <t>eigen materiaal - powerpoint</t>
        </is>
      </c>
      <c r="H309" t="inlineStr">
        <is>
          <t>Ja (eigen werk)</t>
        </is>
      </c>
      <c r="I309" t="inlineStr">
        <is>
          <t>Geen overname</t>
        </is>
      </c>
      <c r="J309" t="inlineStr">
        <is>
          <t>Onbekend</t>
        </is>
      </c>
      <c r="K309" s="3" t="n"/>
      <c r="L309" t="inlineStr">
        <is>
          <t>eigen materiaal - powerpoint</t>
        </is>
      </c>
      <c r="M309" s="3" t="inlineStr">
        <is>
          <t>sd-lecture-p2.1.pdf</t>
        </is>
      </c>
      <c r="N309" s="3" t="n"/>
      <c r="P309" s="3" t="n"/>
      <c r="Q309" s="3" t="inlineStr">
        <is>
          <t>https://canvas.utwente.nl/courses/17787/files/search?search_term=sd-lecture-p2.1.pdf</t>
        </is>
      </c>
      <c r="R309" s="3" t="n"/>
      <c r="S309" s="3" t="n"/>
      <c r="T309" s="3" t="inlineStr">
        <is>
          <t>M2 BIT Software Development (2025-1B)</t>
        </is>
      </c>
      <c r="U309" s="3" t="n"/>
      <c r="V309" s="3" t="inlineStr">
        <is>
          <t>B-BIT: Business Information Technology</t>
        </is>
      </c>
      <c r="W309" s="3" t="n"/>
    </row>
    <row r="310">
      <c r="A310" t="n">
        <v>28313324</v>
      </c>
      <c r="B310" t="inlineStr">
        <is>
          <t>2025-1A</t>
        </is>
      </c>
      <c r="C310" s="3" t="inlineStr">
        <is>
          <t>https://utwente.instructure.com/files/5058961?</t>
        </is>
      </c>
      <c r="D310" t="inlineStr">
        <is>
          <t>Yes</t>
        </is>
      </c>
      <c r="E310" t="inlineStr">
        <is>
          <t>2025-12-03 11:52:57.669602</t>
        </is>
      </c>
      <c r="F310" t="inlineStr">
        <is>
          <t>Done</t>
        </is>
      </c>
      <c r="G310" t="inlineStr">
        <is>
          <t>eigen materiaal - powerpoint</t>
        </is>
      </c>
      <c r="H310" t="inlineStr">
        <is>
          <t>Ja (eigen werk)</t>
        </is>
      </c>
      <c r="I310" t="inlineStr">
        <is>
          <t>Geen overname</t>
        </is>
      </c>
      <c r="J310" t="inlineStr">
        <is>
          <t>Onbekend</t>
        </is>
      </c>
      <c r="K310" s="3" t="n"/>
      <c r="L310" t="inlineStr">
        <is>
          <t>open access</t>
        </is>
      </c>
      <c r="M310" s="3" t="inlineStr">
        <is>
          <t>VectorCalculus(BMT,CE,CSE,ME)_L2-3.pdf</t>
        </is>
      </c>
      <c r="N310" s="3" t="inlineStr">
        <is>
          <t>Vector Calculus for BMT, CE, CSE, ME</t>
        </is>
      </c>
      <c r="P310" s="3" t="inlineStr">
        <is>
          <t>Matthias Schlottbom</t>
        </is>
      </c>
      <c r="Q310" s="3" t="inlineStr">
        <is>
          <t>https://canvas.utwente.nl/courses/17188/files/search?search_term=VectorCalculus(BMT,CE,CSE,ME)_L2-3.pdf</t>
        </is>
      </c>
      <c r="R310" s="3" t="inlineStr">
        <is>
          <t>dr. M. Schlottbom(Matthias)</t>
        </is>
      </c>
      <c r="S310" s="3" t="inlineStr">
        <is>
          <t>m.schlottbom@utwente.nl</t>
        </is>
      </c>
      <c r="T310" s="3" t="inlineStr">
        <is>
          <t>Vector Calculus for BMT, CE, CSE and ME; 202001225,202001226,202001227,202001228 (2025-1A)</t>
        </is>
      </c>
      <c r="U310" s="3" t="inlineStr">
        <is>
          <t>Vector Calculus</t>
        </is>
      </c>
      <c r="V310" s="3" t="inlineStr">
        <is>
          <t>B-AM: Applied Mathematics</t>
        </is>
      </c>
      <c r="W310" s="3" t="inlineStr">
        <is>
          <t>Bachelor Applied Mathematics</t>
        </is>
      </c>
    </row>
    <row r="311">
      <c r="A311" t="n">
        <v>28096998</v>
      </c>
      <c r="B311" t="inlineStr">
        <is>
          <t>2025-1A</t>
        </is>
      </c>
      <c r="C311" s="3" t="inlineStr">
        <is>
          <t>https://utwente.instructure.com/files/5028959?</t>
        </is>
      </c>
      <c r="D311" t="inlineStr">
        <is>
          <t>Yes</t>
        </is>
      </c>
      <c r="E311" t="inlineStr">
        <is>
          <t>2025-12-03 11:52:52.075491</t>
        </is>
      </c>
      <c r="F311" t="inlineStr">
        <is>
          <t>Done</t>
        </is>
      </c>
      <c r="G311" t="inlineStr">
        <is>
          <t>eigen materiaal - powerpoint</t>
        </is>
      </c>
      <c r="H311" t="inlineStr">
        <is>
          <t>Ja (eigen werk)</t>
        </is>
      </c>
      <c r="I311" t="inlineStr">
        <is>
          <t>Geen overname</t>
        </is>
      </c>
      <c r="J311" t="inlineStr">
        <is>
          <t>Onbekend</t>
        </is>
      </c>
      <c r="K311" s="3" t="n"/>
      <c r="L311" t="inlineStr">
        <is>
          <t>eigen materiaal - powerpoint</t>
        </is>
      </c>
      <c r="M311" s="3" t="inlineStr">
        <is>
          <t>Lecture_4-2.pdf</t>
        </is>
      </c>
      <c r="N311" s="3" t="inlineStr">
        <is>
          <t>Discete Mathematics 4-2:  Mathematical Induction</t>
        </is>
      </c>
      <c r="P311" s="3" t="inlineStr">
        <is>
          <t>Antonios Antoniadisa.antoniadis@utwente.nl</t>
        </is>
      </c>
      <c r="Q311" s="3" t="inlineStr">
        <is>
          <t>https://canvas.utwente.nl/courses/17534/files/search?search_term=Lecture_4-2.pdf</t>
        </is>
      </c>
      <c r="R311" s="3" t="n"/>
      <c r="S311" s="3" t="n"/>
      <c r="T311" s="3" t="inlineStr">
        <is>
          <t>M5 Computer Systems for TCS (2025-1A)</t>
        </is>
      </c>
      <c r="U311" s="3" t="n"/>
      <c r="V311" s="3" t="inlineStr">
        <is>
          <t>B-TCS: Technical Computer Science</t>
        </is>
      </c>
      <c r="W311" s="3" t="n"/>
    </row>
    <row r="312">
      <c r="A312" t="n">
        <v>28097000</v>
      </c>
      <c r="B312" t="inlineStr">
        <is>
          <t>2025-1A</t>
        </is>
      </c>
      <c r="C312" s="3" t="inlineStr">
        <is>
          <t>https://utwente.instructure.com/files/5028988?</t>
        </is>
      </c>
      <c r="D312" t="inlineStr">
        <is>
          <t>Yes</t>
        </is>
      </c>
      <c r="E312" t="inlineStr">
        <is>
          <t>2025-12-03 11:52:51.751125</t>
        </is>
      </c>
      <c r="F312" t="inlineStr">
        <is>
          <t>Done</t>
        </is>
      </c>
      <c r="G312" t="inlineStr">
        <is>
          <t>eigen materiaal - powerpoint</t>
        </is>
      </c>
      <c r="H312" t="inlineStr">
        <is>
          <t>Ja (eigen werk)</t>
        </is>
      </c>
      <c r="I312" t="inlineStr">
        <is>
          <t>Geen overname</t>
        </is>
      </c>
      <c r="J312" t="inlineStr">
        <is>
          <t>Onbekend</t>
        </is>
      </c>
      <c r="K312" s="3" t="n"/>
      <c r="L312" t="inlineStr">
        <is>
          <t>eigen materiaal - overig</t>
        </is>
      </c>
      <c r="M312" s="3" t="inlineStr">
        <is>
          <t>Lecture_3.pdf</t>
        </is>
      </c>
      <c r="N312" s="3" t="inlineStr">
        <is>
          <t>Discete Mathematics 2-1:  The Use of Quantifiers</t>
        </is>
      </c>
      <c r="P312" s="3" t="inlineStr">
        <is>
          <t>Antonios Antoniadisa.antoniadis@utwente.nl</t>
        </is>
      </c>
      <c r="Q312" s="3" t="inlineStr">
        <is>
          <t>https://canvas.utwente.nl/courses/17534/files/search?search_term=Lecture_3.pdf</t>
        </is>
      </c>
      <c r="R312" s="3" t="n"/>
      <c r="S312" s="3" t="n"/>
      <c r="T312" s="3" t="inlineStr">
        <is>
          <t>M5 Computer Systems for TCS (2025-1A)</t>
        </is>
      </c>
      <c r="U312" s="3" t="n"/>
      <c r="V312" s="3" t="inlineStr">
        <is>
          <t>B-TCS: Technical Computer Science</t>
        </is>
      </c>
      <c r="W312" s="3" t="n"/>
    </row>
    <row r="313">
      <c r="A313" t="n">
        <v>28091017</v>
      </c>
      <c r="B313" t="inlineStr">
        <is>
          <t>2025-1A</t>
        </is>
      </c>
      <c r="C313" s="3" t="inlineStr">
        <is>
          <t>https://utwente.instructure.com/files/5051215?</t>
        </is>
      </c>
      <c r="D313" t="inlineStr">
        <is>
          <t>Yes</t>
        </is>
      </c>
      <c r="E313" t="inlineStr">
        <is>
          <t>2025-12-03 11:52:50.666530</t>
        </is>
      </c>
      <c r="F313" t="inlineStr">
        <is>
          <t>Done</t>
        </is>
      </c>
      <c r="G313" t="inlineStr">
        <is>
          <t>eigen materiaal - overig</t>
        </is>
      </c>
      <c r="H313" t="inlineStr">
        <is>
          <t>Ja (eigen werk)</t>
        </is>
      </c>
      <c r="I313" t="inlineStr">
        <is>
          <t>Geen overname</t>
        </is>
      </c>
      <c r="J313" t="inlineStr">
        <is>
          <t>Onbekend</t>
        </is>
      </c>
      <c r="K313" s="3" t="n"/>
      <c r="L313" t="inlineStr">
        <is>
          <t>lange overname</t>
        </is>
      </c>
      <c r="M313" s="3" t="inlineStr">
        <is>
          <t>Tutorials_Mathematical_Statistics-13.pdf</t>
        </is>
      </c>
      <c r="N313" s="3" t="n"/>
      <c r="P313" s="3" t="n"/>
      <c r="Q313" s="3" t="inlineStr">
        <is>
          <t>https://canvas.utwente.nl/courses/17452/files/search?search_term=Tutorials_Mathematical_Statistics-13.pdf</t>
        </is>
      </c>
      <c r="R313" s="3" t="inlineStr">
        <is>
          <t>prof.dr. A.J. Schmidt-Hieber(Johannes)</t>
        </is>
      </c>
      <c r="S313" s="3" t="inlineStr">
        <is>
          <t>a.j.schmidt-hieber@utwente.nl</t>
        </is>
      </c>
      <c r="T313" s="3" t="inlineStr">
        <is>
          <t>M5 Statistics and Analysis (2025-1A)</t>
        </is>
      </c>
      <c r="U313" s="3" t="inlineStr">
        <is>
          <t>Statistics and Analysis</t>
        </is>
      </c>
      <c r="V313" s="3" t="inlineStr">
        <is>
          <t>B-AM: Applied Mathematics</t>
        </is>
      </c>
      <c r="W313" s="3" t="inlineStr">
        <is>
          <t>Bachelor Applied Mathematics</t>
        </is>
      </c>
    </row>
    <row r="314">
      <c r="A314" t="n">
        <v>29880048</v>
      </c>
      <c r="B314" t="inlineStr">
        <is>
          <t>2025-1B</t>
        </is>
      </c>
      <c r="C314" s="3" t="inlineStr">
        <is>
          <t>https://utwente.instructure.com/files/5151196?</t>
        </is>
      </c>
      <c r="D314" t="inlineStr">
        <is>
          <t>Yes</t>
        </is>
      </c>
      <c r="E314" t="inlineStr">
        <is>
          <t>2025-12-03 11:53:05.693406</t>
        </is>
      </c>
      <c r="F314" t="inlineStr">
        <is>
          <t>Done</t>
        </is>
      </c>
      <c r="G314" t="inlineStr">
        <is>
          <t>eigen materiaal - overig</t>
        </is>
      </c>
      <c r="H314" t="inlineStr">
        <is>
          <t>Ja (eigen werk)</t>
        </is>
      </c>
      <c r="I314" t="inlineStr">
        <is>
          <t>Geen overname</t>
        </is>
      </c>
      <c r="J314" t="inlineStr">
        <is>
          <t>Onbekend</t>
        </is>
      </c>
      <c r="K314" s="3" t="inlineStr">
        <is>
          <t>UT Manual by UT Authour</t>
        </is>
      </c>
      <c r="L314" t="inlineStr">
        <is>
          <t>eigen materiaal - overig</t>
        </is>
      </c>
      <c r="M314" s="3" t="inlineStr">
        <is>
          <t>Lab_Manual_Intro_and_Basics.pdf</t>
        </is>
      </c>
      <c r="N314" s="3" t="n"/>
      <c r="P314" s="3" t="n"/>
      <c r="Q314" s="3" t="inlineStr">
        <is>
          <t>https://canvas.utwente.nl/courses/17911/files/search?search_term=Lab_Manual_Intro_and_Basics.pdf</t>
        </is>
      </c>
      <c r="R314" s="3" t="n"/>
      <c r="S314" s="3" t="n"/>
      <c r="T314" s="3" t="inlineStr">
        <is>
          <t>M6 Systems &amp; Control (2025-1B)</t>
        </is>
      </c>
      <c r="U314" s="3" t="inlineStr">
        <is>
          <t>Systems &amp; Control</t>
        </is>
      </c>
      <c r="V314" s="3" t="inlineStr">
        <is>
          <t>B-EE: Electrical Engineering</t>
        </is>
      </c>
      <c r="W314" s="3" t="inlineStr">
        <is>
          <t>Bachelor Electrical Engineering</t>
        </is>
      </c>
    </row>
    <row r="315">
      <c r="A315" t="n">
        <v>30536853</v>
      </c>
      <c r="B315" t="inlineStr">
        <is>
          <t>2025-1B</t>
        </is>
      </c>
      <c r="C315" s="3" t="inlineStr">
        <is>
          <t>https://utwente.instructure.com/files/5251153?</t>
        </is>
      </c>
      <c r="D315" t="inlineStr">
        <is>
          <t>No</t>
        </is>
      </c>
      <c r="E315" t="inlineStr">
        <is>
          <t>2025-12-03 11:52:48.404359</t>
        </is>
      </c>
      <c r="F315" t="inlineStr">
        <is>
          <t>Done</t>
        </is>
      </c>
      <c r="H315" t="inlineStr">
        <is>
          <t>Onbekend</t>
        </is>
      </c>
      <c r="I315" t="inlineStr">
        <is>
          <t>Onbekend</t>
        </is>
      </c>
      <c r="J315" t="inlineStr">
        <is>
          <t>Onbekend</t>
        </is>
      </c>
      <c r="K315" s="3" t="n"/>
      <c r="M315" s="3" t="inlineStr">
        <is>
          <t>LP-Lecture-Notes-4-3.pdf</t>
        </is>
      </c>
      <c r="N315" s="3" t="n"/>
      <c r="O315" t="inlineStr">
        <is>
          <t>Matthias Walter</t>
        </is>
      </c>
      <c r="P315" s="3" t="n"/>
      <c r="Q315" s="3" t="inlineStr"/>
      <c r="R315" s="3" t="n"/>
      <c r="S315" s="3" t="n"/>
      <c r="T315" s="3" t="inlineStr">
        <is>
          <t>M6 Statistics and Optimisation (2025-1B)</t>
        </is>
      </c>
      <c r="U315" s="3" t="inlineStr">
        <is>
          <t>Statistics and Optimisation</t>
        </is>
      </c>
      <c r="V315" s="3" t="inlineStr">
        <is>
          <t>B-AM: Applied Mathematics</t>
        </is>
      </c>
      <c r="W315" s="3" t="inlineStr">
        <is>
          <t>Bachelor Applied Mathematics</t>
        </is>
      </c>
    </row>
    <row r="316">
      <c r="A316" t="n">
        <v>28119515</v>
      </c>
      <c r="B316" t="inlineStr">
        <is>
          <t>2025-1A</t>
        </is>
      </c>
      <c r="C316" s="3" t="inlineStr">
        <is>
          <t>https://utwente.instructure.com/files/5027014?</t>
        </is>
      </c>
      <c r="D316" t="inlineStr">
        <is>
          <t>Yes</t>
        </is>
      </c>
      <c r="E316" t="inlineStr">
        <is>
          <t>2025-12-03 11:52:56.289410</t>
        </is>
      </c>
      <c r="F316" t="inlineStr">
        <is>
          <t>Done</t>
        </is>
      </c>
      <c r="G316" t="inlineStr">
        <is>
          <t>eigen materiaal - powerpoint</t>
        </is>
      </c>
      <c r="H316" t="inlineStr">
        <is>
          <t>Ja (eigen werk)</t>
        </is>
      </c>
      <c r="I316" t="inlineStr">
        <is>
          <t>Geen overname</t>
        </is>
      </c>
      <c r="J316" t="inlineStr">
        <is>
          <t>Onbekend</t>
        </is>
      </c>
      <c r="K316" s="3" t="n"/>
      <c r="L316" t="inlineStr">
        <is>
          <t>eigen materiaal - overig</t>
        </is>
      </c>
      <c r="M316" s="3" t="inlineStr">
        <is>
          <t>lecture1.pdf</t>
        </is>
      </c>
      <c r="N316" s="3" t="n"/>
      <c r="P316" s="3" t="n"/>
      <c r="Q316" s="3" t="inlineStr">
        <is>
          <t>https://canvas.utwente.nl/courses/17533/files/search?search_term=lecture1.pdf</t>
        </is>
      </c>
      <c r="R316" s="3" t="n"/>
      <c r="S316" s="3" t="n"/>
      <c r="T316" s="3" t="inlineStr">
        <is>
          <t>M1 Diamonds of Computer Science (2025-1A)</t>
        </is>
      </c>
      <c r="U316" s="3" t="n"/>
      <c r="V316" s="3" t="inlineStr">
        <is>
          <t>B-TCS: Technical Computer Science</t>
        </is>
      </c>
      <c r="W316" s="3" t="n"/>
    </row>
    <row r="317">
      <c r="A317" t="n">
        <v>30134233</v>
      </c>
      <c r="B317" t="inlineStr">
        <is>
          <t>2025-1B</t>
        </is>
      </c>
      <c r="C317" s="3" t="inlineStr">
        <is>
          <t>https://utwente.instructure.com/files/5222435?</t>
        </is>
      </c>
      <c r="D317" t="inlineStr">
        <is>
          <t>No</t>
        </is>
      </c>
      <c r="E317" t="inlineStr">
        <is>
          <t>2025-12-03 11:53:08.434828</t>
        </is>
      </c>
      <c r="F317" t="inlineStr">
        <is>
          <t>Done</t>
        </is>
      </c>
      <c r="H317" t="inlineStr">
        <is>
          <t>Onbekend</t>
        </is>
      </c>
      <c r="I317" t="inlineStr">
        <is>
          <t>Onbekend</t>
        </is>
      </c>
      <c r="J317" t="inlineStr">
        <is>
          <t>Onbekend</t>
        </is>
      </c>
      <c r="K317" s="3" t="n"/>
      <c r="L317" t="inlineStr">
        <is>
          <t>lange overname</t>
        </is>
      </c>
      <c r="M317" s="3" t="inlineStr">
        <is>
          <t>LP-Lecture-Notes-6-2.pdf</t>
        </is>
      </c>
      <c r="N317" s="3" t="n"/>
      <c r="O317" t="inlineStr">
        <is>
          <t>Matthias Walter</t>
        </is>
      </c>
      <c r="P317" s="3" t="n"/>
      <c r="Q317" s="3" t="inlineStr"/>
      <c r="R317" s="3" t="n"/>
      <c r="S317" s="3" t="n"/>
      <c r="T317" s="3" t="inlineStr">
        <is>
          <t>M6 Statistics and Optimisation (2025-1B)</t>
        </is>
      </c>
      <c r="U317" s="3" t="inlineStr">
        <is>
          <t>Statistics and Optimisation</t>
        </is>
      </c>
      <c r="V317" s="3" t="inlineStr">
        <is>
          <t>B-AM: Applied Mathematics</t>
        </is>
      </c>
      <c r="W317" s="3" t="inlineStr">
        <is>
          <t>Bachelor Applied Mathematics</t>
        </is>
      </c>
    </row>
    <row r="318">
      <c r="A318" t="n">
        <v>28119281</v>
      </c>
      <c r="B318" t="inlineStr">
        <is>
          <t>2025-1A</t>
        </is>
      </c>
      <c r="C318" s="3" t="inlineStr">
        <is>
          <t>https://utwente.instructure.com/files/5027611?</t>
        </is>
      </c>
      <c r="D318" t="inlineStr">
        <is>
          <t>Yes</t>
        </is>
      </c>
      <c r="E318" t="inlineStr">
        <is>
          <t>2025-12-03 11:52:56.207554</t>
        </is>
      </c>
      <c r="F318" t="inlineStr">
        <is>
          <t>Done</t>
        </is>
      </c>
      <c r="G318" t="inlineStr">
        <is>
          <t>eigen materiaal - powerpoint</t>
        </is>
      </c>
      <c r="H318" t="inlineStr">
        <is>
          <t>Ja (eigen werk)</t>
        </is>
      </c>
      <c r="I318" t="inlineStr">
        <is>
          <t>Geen overname</t>
        </is>
      </c>
      <c r="J318" t="inlineStr">
        <is>
          <t>Onbekend</t>
        </is>
      </c>
      <c r="K318" s="3" t="n"/>
      <c r="L318" t="inlineStr">
        <is>
          <t>eigen materiaal - overig</t>
        </is>
      </c>
      <c r="M318" s="3" t="inlineStr">
        <is>
          <t>PCS-PearlDB-Lec1-2023-24.pdf</t>
        </is>
      </c>
      <c r="N318" s="3" t="n"/>
      <c r="P318" s="3" t="n"/>
      <c r="Q318" s="3" t="inlineStr">
        <is>
          <t>https://canvas.utwente.nl/courses/17533/files/search?search_term=PCS-PearlDB-Lec1-2023-24.pdf</t>
        </is>
      </c>
      <c r="R318" s="3" t="n"/>
      <c r="S318" s="3" t="n"/>
      <c r="T318" s="3" t="inlineStr">
        <is>
          <t>M1 Diamonds of Computer Science (2025-1A)</t>
        </is>
      </c>
      <c r="U318" s="3" t="n"/>
      <c r="V318" s="3" t="inlineStr">
        <is>
          <t>B-TCS: Technical Computer Science</t>
        </is>
      </c>
      <c r="W318" s="3" t="n"/>
    </row>
    <row r="319">
      <c r="A319" t="n">
        <v>29876181</v>
      </c>
      <c r="B319" t="inlineStr">
        <is>
          <t>2025-1B</t>
        </is>
      </c>
      <c r="C319" s="3" t="inlineStr">
        <is>
          <t>https://utwente.instructure.com/files/5135052?</t>
        </is>
      </c>
      <c r="D319" t="inlineStr">
        <is>
          <t>Yes</t>
        </is>
      </c>
      <c r="E319" t="inlineStr">
        <is>
          <t>2025-12-03 11:53:05.022114</t>
        </is>
      </c>
      <c r="F319" t="inlineStr">
        <is>
          <t>Done</t>
        </is>
      </c>
      <c r="G319" t="inlineStr">
        <is>
          <t>eigen materiaal - overig</t>
        </is>
      </c>
      <c r="H319" t="inlineStr">
        <is>
          <t>Ja (eigen werk)</t>
        </is>
      </c>
      <c r="I319" t="inlineStr">
        <is>
          <t>Geen overname</t>
        </is>
      </c>
      <c r="J319" t="inlineStr">
        <is>
          <t>Onbekend</t>
        </is>
      </c>
      <c r="K319" s="3" t="inlineStr">
        <is>
          <t>UT Manual by UT Authours</t>
        </is>
      </c>
      <c r="L319" t="inlineStr">
        <is>
          <t>open access</t>
        </is>
      </c>
      <c r="M319" s="3" t="inlineStr">
        <is>
          <t>M2 Manual 12-11-2023.pdf</t>
        </is>
      </c>
      <c r="N319" s="3" t="n"/>
      <c r="P319" s="3" t="n"/>
      <c r="Q319" s="3" t="inlineStr">
        <is>
          <t>https://canvas.utwente.nl/courses/17775/files/search?search_term=M2%20Manual%2012-11-2023.pdf</t>
        </is>
      </c>
      <c r="R319" s="3" t="n"/>
      <c r="S319" s="3" t="n"/>
      <c r="T319" s="3" t="inlineStr">
        <is>
          <t>M2 TCS / M6D AT Software Systems (2025-1B)</t>
        </is>
      </c>
      <c r="U319" s="3" t="n"/>
      <c r="V319" s="3" t="inlineStr">
        <is>
          <t>B-TCS: Technical Computer Science</t>
        </is>
      </c>
      <c r="W319" s="3" t="n"/>
    </row>
    <row r="320">
      <c r="A320" t="n">
        <v>29879994</v>
      </c>
      <c r="B320" t="inlineStr">
        <is>
          <t>2025-1B</t>
        </is>
      </c>
      <c r="C320" s="3" t="inlineStr">
        <is>
          <t>https://utwente.instructure.com/files/5150746?</t>
        </is>
      </c>
      <c r="D320" t="inlineStr">
        <is>
          <t>Yes</t>
        </is>
      </c>
      <c r="E320" t="inlineStr">
        <is>
          <t>2025-12-03 11:53:05.736842</t>
        </is>
      </c>
      <c r="F320" t="inlineStr">
        <is>
          <t>Done</t>
        </is>
      </c>
      <c r="G320" t="inlineStr">
        <is>
          <t>eigen materiaal - overig</t>
        </is>
      </c>
      <c r="H320" t="inlineStr">
        <is>
          <t>Ja (eigen werk)</t>
        </is>
      </c>
      <c r="I320" t="inlineStr">
        <is>
          <t>Geen overname</t>
        </is>
      </c>
      <c r="J320" t="inlineStr">
        <is>
          <t>Onbekend</t>
        </is>
      </c>
      <c r="K320" s="3" t="inlineStr">
        <is>
          <t>UT Manual by UT Authour</t>
        </is>
      </c>
      <c r="L320" t="inlineStr">
        <is>
          <t>open access</t>
        </is>
      </c>
      <c r="M320" s="3" t="inlineStr">
        <is>
          <t>M6_Project_Lab_Manual-version_2.pdf</t>
        </is>
      </c>
      <c r="N320" s="3" t="n"/>
      <c r="P320" s="3" t="n"/>
      <c r="Q320" s="3" t="inlineStr">
        <is>
          <t>https://canvas.utwente.nl/courses/17911/files/search?search_term=M6_Project_Lab_Manual-version_2.pdf</t>
        </is>
      </c>
      <c r="R320" s="3" t="n"/>
      <c r="S320" s="3" t="n"/>
      <c r="T320" s="3" t="inlineStr">
        <is>
          <t>M6 Systems &amp; Control (2025-1B)</t>
        </is>
      </c>
      <c r="U320" s="3" t="inlineStr">
        <is>
          <t>Systems &amp; Control</t>
        </is>
      </c>
      <c r="V320" s="3" t="inlineStr">
        <is>
          <t>B-EE: Electrical Engineering</t>
        </is>
      </c>
      <c r="W320" s="3" t="inlineStr">
        <is>
          <t>Bachelor Electrical Engineering</t>
        </is>
      </c>
    </row>
    <row r="321">
      <c r="A321" t="n">
        <v>28104188</v>
      </c>
      <c r="B321" t="inlineStr">
        <is>
          <t>2025-1A</t>
        </is>
      </c>
      <c r="C321" s="3" t="inlineStr">
        <is>
          <t>https://utwente.instructure.com/files/5028313?</t>
        </is>
      </c>
      <c r="D321" t="inlineStr">
        <is>
          <t>Yes</t>
        </is>
      </c>
      <c r="E321" t="inlineStr">
        <is>
          <t>2025-12-03 11:52:53.948936</t>
        </is>
      </c>
      <c r="F321" t="inlineStr">
        <is>
          <t>Done</t>
        </is>
      </c>
      <c r="G321" t="inlineStr">
        <is>
          <t>eigen materiaal - overig</t>
        </is>
      </c>
      <c r="H321" t="inlineStr">
        <is>
          <t>Ja (eigen werk)</t>
        </is>
      </c>
      <c r="I321" t="inlineStr">
        <is>
          <t>Geen overname</t>
        </is>
      </c>
      <c r="J321" t="inlineStr">
        <is>
          <t>Onbekend</t>
        </is>
      </c>
      <c r="K321" s="3" t="inlineStr">
        <is>
          <t>File not found</t>
        </is>
      </c>
      <c r="L321" t="inlineStr">
        <is>
          <t>eigen materiaal - powerpoint</t>
        </is>
      </c>
      <c r="M321" s="3" t="inlineStr">
        <is>
          <t>M09-XAI-Lecture 2- Model Agnostic Methods.pdf</t>
        </is>
      </c>
      <c r="N321" s="3" t="inlineStr">
        <is>
          <t>Explainable Machine Learning - Model Agnostic Methods</t>
        </is>
      </c>
      <c r="P321" s="3" t="inlineStr">
        <is>
          <t>Ahmed, Faizan (UT-EEMCS)</t>
        </is>
      </c>
      <c r="Q321" s="3" t="inlineStr">
        <is>
          <t>https://canvas.utwente.nl/courses/17065/files/search?search_term=M09-XAI-Lecture%202-%20Model%20Agnostic%20Methods.pdf</t>
        </is>
      </c>
      <c r="R321" s="3" t="inlineStr">
        <is>
          <t>prof.dr.ir. M. van Keulen(Maurice) | dr. F.A. Bukhsh(Faiza)</t>
        </is>
      </c>
      <c r="S321" s="3" t="inlineStr">
        <is>
          <t>m.vankeulen@utwente.nl | f.a.bukhsh@utwente.nl</t>
        </is>
      </c>
      <c r="T321" s="3" t="inlineStr">
        <is>
          <t>M8E Data Science &amp; AI (2025-1A)</t>
        </is>
      </c>
      <c r="U321" s="3" t="inlineStr">
        <is>
          <t>Data Science &amp; Artificial Intelligence: Seeing through the hype</t>
        </is>
      </c>
      <c r="V321" s="3" t="inlineStr">
        <is>
          <t>B-TCS: Technical Computer Science</t>
        </is>
      </c>
      <c r="W321" s="3" t="inlineStr">
        <is>
          <t>Bachelor Technical Computer Science</t>
        </is>
      </c>
    </row>
    <row r="322">
      <c r="A322" t="n">
        <v>29963018</v>
      </c>
      <c r="B322" t="inlineStr">
        <is>
          <t>2025-1B</t>
        </is>
      </c>
      <c r="C322" s="3" t="n"/>
      <c r="D322" t="inlineStr">
        <is>
          <t>No</t>
        </is>
      </c>
      <c r="F322" t="inlineStr">
        <is>
          <t>Done</t>
        </is>
      </c>
      <c r="G322" t="inlineStr">
        <is>
          <t>eigen materiaal - powerpoint</t>
        </is>
      </c>
      <c r="H322" t="inlineStr">
        <is>
          <t>Ja (eigen werk)</t>
        </is>
      </c>
      <c r="I322" t="inlineStr">
        <is>
          <t>Geen overname</t>
        </is>
      </c>
      <c r="J322" t="inlineStr">
        <is>
          <t>Onbekend</t>
        </is>
      </c>
      <c r="K322" s="3" t="n"/>
      <c r="L322" t="inlineStr">
        <is>
          <t>eigen materiaal - powerpoint</t>
        </is>
      </c>
      <c r="M322" s="3" t="inlineStr">
        <is>
          <t>Lec_LY.pdf</t>
        </is>
      </c>
      <c r="N322" s="3" t="n"/>
      <c r="P322" s="3" t="n"/>
      <c r="Q322" s="3" t="inlineStr"/>
      <c r="R322" s="3" t="n"/>
      <c r="S322" s="3" t="n"/>
      <c r="T322" s="3" t="inlineStr">
        <is>
          <t>Control System Design for Robotics (2025-1B)</t>
        </is>
      </c>
      <c r="U322" s="3" t="inlineStr">
        <is>
          <t>Control System Design for Robotics</t>
        </is>
      </c>
      <c r="V322" s="3" t="inlineStr">
        <is>
          <t>M-ROB: Robotics</t>
        </is>
      </c>
      <c r="W322" s="3" t="inlineStr">
        <is>
          <t>Master Robotics</t>
        </is>
      </c>
    </row>
    <row r="323">
      <c r="A323" t="n">
        <v>28313325</v>
      </c>
      <c r="B323" t="inlineStr">
        <is>
          <t>2025-1A</t>
        </is>
      </c>
      <c r="C323" s="3" t="inlineStr">
        <is>
          <t>https://utwente.instructure.com/files/5058959?</t>
        </is>
      </c>
      <c r="D323" t="inlineStr">
        <is>
          <t>Yes</t>
        </is>
      </c>
      <c r="E323" t="inlineStr">
        <is>
          <t>2025-12-03 11:52:57.439967</t>
        </is>
      </c>
      <c r="F323" t="inlineStr">
        <is>
          <t>Done</t>
        </is>
      </c>
      <c r="G323" t="inlineStr">
        <is>
          <t>eigen materiaal - powerpoint</t>
        </is>
      </c>
      <c r="H323" t="inlineStr">
        <is>
          <t>Ja (eigen werk)</t>
        </is>
      </c>
      <c r="I323" t="inlineStr">
        <is>
          <t>Geen overname</t>
        </is>
      </c>
      <c r="J323" t="inlineStr">
        <is>
          <t>Onbekend</t>
        </is>
      </c>
      <c r="K323" s="3" t="n"/>
      <c r="L323" t="inlineStr">
        <is>
          <t>eigen materiaal - powerpoint</t>
        </is>
      </c>
      <c r="M323" s="3" t="inlineStr">
        <is>
          <t>VectorCalculus(BMT,CE,CSE,ME)_L4-1.pdf</t>
        </is>
      </c>
      <c r="N323" s="3" t="inlineStr">
        <is>
          <t>Vector Calculus for BMT, CE, CSE, ME</t>
        </is>
      </c>
      <c r="P323" s="3" t="inlineStr">
        <is>
          <t>Matthias Schlottbom</t>
        </is>
      </c>
      <c r="Q323" s="3" t="inlineStr">
        <is>
          <t>https://canvas.utwente.nl/courses/17188/files/search?search_term=VectorCalculus(BMT,CE,CSE,ME)_L4-1.pdf</t>
        </is>
      </c>
      <c r="R323" s="3" t="inlineStr">
        <is>
          <t>dr. M. Schlottbom(Matthias)</t>
        </is>
      </c>
      <c r="S323" s="3" t="inlineStr">
        <is>
          <t>m.schlottbom@utwente.nl</t>
        </is>
      </c>
      <c r="T323" s="3" t="inlineStr">
        <is>
          <t>Vector Calculus for BMT, CE, CSE and ME; 202001225,202001226,202001227,202001228 (2025-1A)</t>
        </is>
      </c>
      <c r="U323" s="3" t="inlineStr">
        <is>
          <t>Vector Calculus</t>
        </is>
      </c>
      <c r="V323" s="3" t="inlineStr">
        <is>
          <t>B-AM: Applied Mathematics</t>
        </is>
      </c>
      <c r="W323" s="3" t="inlineStr">
        <is>
          <t>Bachelor Applied Mathematics</t>
        </is>
      </c>
    </row>
    <row r="324">
      <c r="A324" t="n">
        <v>29876137</v>
      </c>
      <c r="B324" t="inlineStr">
        <is>
          <t>2025-1B</t>
        </is>
      </c>
      <c r="C324" s="3" t="inlineStr">
        <is>
          <t>https://utwente.instructure.com/files/5135517?</t>
        </is>
      </c>
      <c r="D324" t="inlineStr">
        <is>
          <t>Yes</t>
        </is>
      </c>
      <c r="E324" t="inlineStr">
        <is>
          <t>2025-12-03 11:53:05.012384</t>
        </is>
      </c>
      <c r="F324" t="inlineStr">
        <is>
          <t>Done</t>
        </is>
      </c>
      <c r="G324" t="inlineStr">
        <is>
          <t>eigen materiaal - overig</t>
        </is>
      </c>
      <c r="H324" t="inlineStr">
        <is>
          <t>Ja (eigen werk)</t>
        </is>
      </c>
      <c r="I324" t="inlineStr">
        <is>
          <t>Geen overname</t>
        </is>
      </c>
      <c r="J324" t="inlineStr">
        <is>
          <t>Onbekend</t>
        </is>
      </c>
      <c r="K324" s="3" t="inlineStr">
        <is>
          <t>UT Manual by UT Authours</t>
        </is>
      </c>
      <c r="L324" t="inlineStr">
        <is>
          <t>open access</t>
        </is>
      </c>
      <c r="M324" s="3" t="inlineStr">
        <is>
          <t>M2 Manual Cool Kids version 12-11-2023.pdf</t>
        </is>
      </c>
      <c r="N324" s="3" t="n"/>
      <c r="P324" s="3" t="n"/>
      <c r="Q324" s="3" t="inlineStr">
        <is>
          <t>https://canvas.utwente.nl/courses/17775/files/search?search_term=M2%20Manual%20Cool%20Kids%20version%2012-11-2023.pdf</t>
        </is>
      </c>
      <c r="R324" s="3" t="n"/>
      <c r="S324" s="3" t="n"/>
      <c r="T324" s="3" t="inlineStr">
        <is>
          <t>M2 TCS / M6D AT Software Systems (2025-1B)</t>
        </is>
      </c>
      <c r="U324" s="3" t="n"/>
      <c r="V324" s="3" t="inlineStr">
        <is>
          <t>B-TCS: Technical Computer Science</t>
        </is>
      </c>
      <c r="W324" s="3" t="n"/>
    </row>
    <row r="325">
      <c r="A325" t="n">
        <v>28106685</v>
      </c>
      <c r="B325" t="inlineStr">
        <is>
          <t>2025-1A</t>
        </is>
      </c>
      <c r="C325" s="3" t="inlineStr">
        <is>
          <t>https://utwente.instructure.com/files/5039907?</t>
        </is>
      </c>
      <c r="D325" t="inlineStr">
        <is>
          <t>Yes</t>
        </is>
      </c>
      <c r="E325" t="inlineStr">
        <is>
          <t>2025-12-03 11:52:54.143002</t>
        </is>
      </c>
      <c r="F325" t="inlineStr">
        <is>
          <t>Done</t>
        </is>
      </c>
      <c r="G325" t="inlineStr">
        <is>
          <t>eigen materiaal - overig</t>
        </is>
      </c>
      <c r="H325" t="inlineStr">
        <is>
          <t>Ja (eigen werk)</t>
        </is>
      </c>
      <c r="I325" t="inlineStr">
        <is>
          <t>Geen overname</t>
        </is>
      </c>
      <c r="J325" t="inlineStr">
        <is>
          <t>Onbekend</t>
        </is>
      </c>
      <c r="K325" s="3" t="inlineStr">
        <is>
          <t>UT authour as well as Utrecht; license explicitly allows this use</t>
        </is>
      </c>
      <c r="L325" t="inlineStr">
        <is>
          <t>lange overname</t>
        </is>
      </c>
      <c r="M325" s="3" t="inlineStr">
        <is>
          <t>formal-16-06-03.pdf</t>
        </is>
      </c>
      <c r="N325" s="3" t="inlineStr">
        <is>
          <t>MOFQVT.book</t>
        </is>
      </c>
      <c r="P325" s="3" t="inlineStr">
        <is>
          <t>Edward</t>
        </is>
      </c>
      <c r="Q325" s="3" t="inlineStr">
        <is>
          <t>https://canvas.utwente.nl/courses/16949/files/search?search_term=formal-16-06-03.pdf</t>
        </is>
      </c>
      <c r="R325" s="3" t="inlineStr">
        <is>
          <t>dr. L. Ferreira Pires(Luis)</t>
        </is>
      </c>
      <c r="S325" s="3" t="inlineStr">
        <is>
          <t>l.ferreirapires@utwente.nl</t>
        </is>
      </c>
      <c r="T325" s="3" t="inlineStr">
        <is>
          <t>Model Driven Engineering (2025-1A)</t>
        </is>
      </c>
      <c r="U325" s="3" t="inlineStr">
        <is>
          <t>Model Driven Engineering</t>
        </is>
      </c>
      <c r="V325" s="3" t="inlineStr">
        <is>
          <t>M-CS: Computer Science</t>
        </is>
      </c>
      <c r="W325" s="3" t="inlineStr">
        <is>
          <t>Master Computer Science</t>
        </is>
      </c>
    </row>
    <row r="326">
      <c r="A326" t="n">
        <v>28250655</v>
      </c>
      <c r="B326" t="inlineStr">
        <is>
          <t>2025-1A</t>
        </is>
      </c>
      <c r="C326" s="3" t="inlineStr">
        <is>
          <t>https://utwente.instructure.com/files/5055141?</t>
        </is>
      </c>
      <c r="D326" t="inlineStr">
        <is>
          <t>Yes</t>
        </is>
      </c>
      <c r="E326" t="inlineStr">
        <is>
          <t>2025-12-03 11:52:56.571753</t>
        </is>
      </c>
      <c r="F326" t="inlineStr">
        <is>
          <t>Done</t>
        </is>
      </c>
      <c r="G326" t="inlineStr">
        <is>
          <t>eigen materiaal - overig</t>
        </is>
      </c>
      <c r="H326" t="inlineStr">
        <is>
          <t>Ja (eigen werk)</t>
        </is>
      </c>
      <c r="I326" t="inlineStr">
        <is>
          <t>Geen overname</t>
        </is>
      </c>
      <c r="J326" t="inlineStr">
        <is>
          <t>Onbekend</t>
        </is>
      </c>
      <c r="K326" s="3" t="inlineStr">
        <is>
          <t>lecture notes</t>
        </is>
      </c>
      <c r="L326" t="inlineStr">
        <is>
          <t>open access</t>
        </is>
      </c>
      <c r="M326" s="3" t="inlineStr">
        <is>
          <t>2021_Westzaal_HelpManual.pdf</t>
        </is>
      </c>
      <c r="N326" s="3" t="n"/>
      <c r="P326" s="3" t="n"/>
      <c r="Q326" s="3" t="inlineStr">
        <is>
          <t>https://canvas.utwente.nl/courses/17473/files/search?search_term=2021_Westzaal_HelpManual.pdf</t>
        </is>
      </c>
      <c r="R326" s="3" t="inlineStr">
        <is>
          <t>prof.dr.ir. M. Odijk(Mathieu) | dr.ir. C. Salm(Cora)</t>
        </is>
      </c>
      <c r="S326" s="3" t="inlineStr">
        <is>
          <t>m.odijk@utwente.nl | c.salm@utwente.nl</t>
        </is>
      </c>
      <c r="T326" s="3" t="inlineStr">
        <is>
          <t>M1 Electronics, Sensors and Actuators (2025-1A)</t>
        </is>
      </c>
      <c r="U326" s="3" t="inlineStr">
        <is>
          <t>Electronics |  Sensors and Actuators</t>
        </is>
      </c>
      <c r="V326" s="3" t="inlineStr">
        <is>
          <t>B-EE: Electrical Engineering</t>
        </is>
      </c>
      <c r="W326" s="3" t="inlineStr">
        <is>
          <t>Bachelor Electrical Engineering</t>
        </is>
      </c>
    </row>
    <row r="327">
      <c r="A327" t="n">
        <v>30085638</v>
      </c>
      <c r="B327" t="inlineStr">
        <is>
          <t>2025-1B</t>
        </is>
      </c>
      <c r="C327" s="3" t="inlineStr">
        <is>
          <t>https://utwente.instructure.com/files/5210484?</t>
        </is>
      </c>
      <c r="D327" t="inlineStr">
        <is>
          <t>Yes</t>
        </is>
      </c>
      <c r="E327" t="inlineStr">
        <is>
          <t>2025-12-03 11:53:08.731113</t>
        </is>
      </c>
      <c r="F327" t="inlineStr">
        <is>
          <t>Done</t>
        </is>
      </c>
      <c r="G327" t="inlineStr">
        <is>
          <t>open access</t>
        </is>
      </c>
      <c r="H327" t="inlineStr">
        <is>
          <t>Ja (open licentie)</t>
        </is>
      </c>
      <c r="I327" t="inlineStr">
        <is>
          <t>Geen overname</t>
        </is>
      </c>
      <c r="J327" t="inlineStr">
        <is>
          <t>Onbekend</t>
        </is>
      </c>
      <c r="K327" s="3" t="inlineStr">
        <is>
          <t>Free for education</t>
        </is>
      </c>
      <c r="L327" t="inlineStr">
        <is>
          <t>lange overname</t>
        </is>
      </c>
      <c r="M327" s="3" t="inlineStr">
        <is>
          <t>Volere Requirements Specification Template v20.pdf</t>
        </is>
      </c>
      <c r="N327" s="3" t="n"/>
      <c r="P327" s="3" t="n"/>
      <c r="Q327" s="3" t="inlineStr">
        <is>
          <t>https://canvas.utwente.nl/courses/17673/files/search?search_term=Volere%20Requirements%20Specification%20Template%20v20.pdf</t>
        </is>
      </c>
      <c r="R327" s="3" t="n"/>
      <c r="S327" s="3" t="n"/>
      <c r="T327" s="3" t="inlineStr">
        <is>
          <t>Design of Software Architectures (2025-1B)</t>
        </is>
      </c>
      <c r="U327" s="3" t="inlineStr">
        <is>
          <t>Design of Software Architectures</t>
        </is>
      </c>
      <c r="V327" s="3" t="inlineStr">
        <is>
          <t>M-CS: Computer Science</t>
        </is>
      </c>
      <c r="W327" s="3" t="inlineStr">
        <is>
          <t>Master Computer Science</t>
        </is>
      </c>
    </row>
    <row r="328">
      <c r="A328" t="n">
        <v>29867373</v>
      </c>
      <c r="B328" t="inlineStr">
        <is>
          <t>2025-1B</t>
        </is>
      </c>
      <c r="C328" s="3" t="inlineStr">
        <is>
          <t>https://utwente.instructure.com/files/5139334?</t>
        </is>
      </c>
      <c r="D328" t="inlineStr">
        <is>
          <t>Yes</t>
        </is>
      </c>
      <c r="E328" t="inlineStr">
        <is>
          <t>2025-12-03 11:53:04.125140</t>
        </is>
      </c>
      <c r="F328" t="inlineStr">
        <is>
          <t>Done</t>
        </is>
      </c>
      <c r="G328" t="inlineStr">
        <is>
          <t>eigen materiaal - powerpoint</t>
        </is>
      </c>
      <c r="H328" t="inlineStr">
        <is>
          <t>Ja (eigen werk)</t>
        </is>
      </c>
      <c r="I328" t="inlineStr">
        <is>
          <t>Geen overname</t>
        </is>
      </c>
      <c r="J328" t="inlineStr">
        <is>
          <t>Onbekend</t>
        </is>
      </c>
      <c r="K328" s="3" t="n"/>
      <c r="L328" t="inlineStr">
        <is>
          <t>eigen materiaal - overig</t>
        </is>
      </c>
      <c r="M328" s="3" t="inlineStr">
        <is>
          <t>fshs-lec1.pdf</t>
        </is>
      </c>
      <c r="N328" s="3" t="inlineStr">
        <is>
          <t>fshs-lec1.dvi</t>
        </is>
      </c>
      <c r="P328" s="3" t="n"/>
      <c r="Q328" s="3" t="inlineStr">
        <is>
          <t>https://canvas.utwente.nl/courses/17773/files/search?search_term=fshs-lec1.pdf</t>
        </is>
      </c>
      <c r="R328" s="3" t="n"/>
      <c r="S328" s="3" t="n"/>
      <c r="T328" s="3" t="inlineStr">
        <is>
          <t>M8C Cyber-Physical Systems (2025-1B)</t>
        </is>
      </c>
      <c r="U328" s="3" t="inlineStr">
        <is>
          <t>Cyber-Physical Systems Module</t>
        </is>
      </c>
      <c r="V328" s="3" t="inlineStr">
        <is>
          <t>B-TCS: Technical Computer Science</t>
        </is>
      </c>
      <c r="W328" s="3" t="inlineStr">
        <is>
          <t>Bachelor Technical Computer Science</t>
        </is>
      </c>
    </row>
    <row r="329">
      <c r="A329" t="n">
        <v>28686984</v>
      </c>
      <c r="B329" t="inlineStr">
        <is>
          <t>2025-SEM1</t>
        </is>
      </c>
      <c r="C329" s="3" t="inlineStr">
        <is>
          <t>https://utwente.instructure.com/files/5073004?</t>
        </is>
      </c>
      <c r="D329" t="inlineStr">
        <is>
          <t>Yes</t>
        </is>
      </c>
      <c r="E329" t="inlineStr">
        <is>
          <t>2025-12-03 11:53:01.615438</t>
        </is>
      </c>
      <c r="F329" t="inlineStr">
        <is>
          <t>Done</t>
        </is>
      </c>
      <c r="G329" t="inlineStr">
        <is>
          <t>eigen materiaal - powerpoint</t>
        </is>
      </c>
      <c r="H329" t="inlineStr">
        <is>
          <t>Ja (eigen werk)</t>
        </is>
      </c>
      <c r="I329" t="inlineStr">
        <is>
          <t>Geen overname</t>
        </is>
      </c>
      <c r="J329" t="inlineStr">
        <is>
          <t>Onbekend</t>
        </is>
      </c>
      <c r="K329" s="3" t="n"/>
      <c r="L329" t="inlineStr">
        <is>
          <t>eigen materiaal - powerpoint</t>
        </is>
      </c>
      <c r="M329" s="3" t="inlineStr">
        <is>
          <t>2k24-CAO-UT-L06-toPublish.pdf</t>
        </is>
      </c>
      <c r="N329" s="3" t="n"/>
      <c r="P329" s="3" t="n"/>
      <c r="Q329" s="3" t="inlineStr">
        <is>
          <t>https://canvas.utwente.nl/courses/17214/files/search?search_term=2k24-CAO-UT-L06-toPublish.pdf</t>
        </is>
      </c>
      <c r="R329" s="3" t="inlineStr">
        <is>
          <t>prof.dr.ir. A.L. Varbanescu(Ana-Lucia)</t>
        </is>
      </c>
      <c r="S329" s="3" t="inlineStr">
        <is>
          <t>a.l.varbanescu@utwente.nl</t>
        </is>
      </c>
      <c r="T329" s="3" t="inlineStr">
        <is>
          <t>Digital Logic and Computer Organization; 201400315,201500252 (2025-SEM1)</t>
        </is>
      </c>
      <c r="U329" s="3" t="inlineStr">
        <is>
          <t>Digital Logic and Computer Organization</t>
        </is>
      </c>
      <c r="V329" s="3" t="inlineStr">
        <is>
          <t>M-EMSYS: Embedded Systems</t>
        </is>
      </c>
      <c r="W329" s="3" t="inlineStr">
        <is>
          <t>Master Embedded Systems</t>
        </is>
      </c>
    </row>
    <row r="330">
      <c r="A330" t="n">
        <v>30003312</v>
      </c>
      <c r="B330" t="inlineStr">
        <is>
          <t>2025-1B</t>
        </is>
      </c>
      <c r="C330" s="3" t="inlineStr">
        <is>
          <t>https://utwente.instructure.com/files/5202935?</t>
        </is>
      </c>
      <c r="D330" t="inlineStr">
        <is>
          <t>Yes</t>
        </is>
      </c>
      <c r="E330" t="inlineStr">
        <is>
          <t>2025-12-03 11:53:07.996276</t>
        </is>
      </c>
      <c r="F330" t="inlineStr">
        <is>
          <t>Done</t>
        </is>
      </c>
      <c r="G330" t="inlineStr">
        <is>
          <t>eigen materiaal - powerpoint</t>
        </is>
      </c>
      <c r="H330" t="inlineStr">
        <is>
          <t>Ja (eigen werk)</t>
        </is>
      </c>
      <c r="I330" t="inlineStr">
        <is>
          <t>Geen overname</t>
        </is>
      </c>
      <c r="J330" t="inlineStr">
        <is>
          <t>Onbekend</t>
        </is>
      </c>
      <c r="K330" s="3" t="n"/>
      <c r="L330" t="inlineStr">
        <is>
          <t>eigen materiaal - overig</t>
        </is>
      </c>
      <c r="M330" s="3" t="inlineStr">
        <is>
          <t>DINT intro (2024-1B).pdf</t>
        </is>
      </c>
      <c r="N330" s="3" t="n"/>
      <c r="P330" s="3" t="n"/>
      <c r="Q330" s="3" t="inlineStr">
        <is>
          <t>https://canvas.utwente.nl/courses/17173/files/search?search_term=DINT%20intro%20(2024-1B).pdf</t>
        </is>
      </c>
      <c r="R330" s="3" t="n"/>
      <c r="S330" s="3" t="n"/>
      <c r="T330" s="3" t="inlineStr">
        <is>
          <t>Data Science Q2; 202500300,202500301,202500323,202500324 (2025-1B)</t>
        </is>
      </c>
      <c r="U330" s="3" t="n"/>
      <c r="V330" s="3" t="inlineStr">
        <is>
          <t>M-CS: Computer Science</t>
        </is>
      </c>
      <c r="W330" s="3" t="n"/>
    </row>
    <row r="331">
      <c r="A331" t="n">
        <v>27960577</v>
      </c>
      <c r="B331" t="inlineStr">
        <is>
          <t>2025-1A</t>
        </is>
      </c>
      <c r="C331" s="3" t="inlineStr">
        <is>
          <t>https://utwente.instructure.com/files/5021809?</t>
        </is>
      </c>
      <c r="D331" t="inlineStr">
        <is>
          <t>Yes</t>
        </is>
      </c>
      <c r="E331" t="inlineStr">
        <is>
          <t>2025-12-03 11:52:49.904331</t>
        </is>
      </c>
      <c r="F331" t="inlineStr">
        <is>
          <t>Done</t>
        </is>
      </c>
      <c r="G331" t="inlineStr">
        <is>
          <t>open access</t>
        </is>
      </c>
      <c r="H331" t="inlineStr">
        <is>
          <t>Ja (open licentie)</t>
        </is>
      </c>
      <c r="I331" t="inlineStr">
        <is>
          <t>Geen overname</t>
        </is>
      </c>
      <c r="J331" t="inlineStr">
        <is>
          <t>Onbekend</t>
        </is>
      </c>
      <c r="K331" s="3" t="inlineStr">
        <is>
          <t>Open Access</t>
        </is>
      </c>
      <c r="L331" t="inlineStr">
        <is>
          <t>open access</t>
        </is>
      </c>
      <c r="M331" s="3" t="inlineStr">
        <is>
          <t>_Tech__ The Curse and The Cure_ Why and How Silicon Valley Should-1-1.pdf</t>
        </is>
      </c>
      <c r="N331" s="3" t="inlineStr">
        <is>
          <t>â•œTech:â•š The Curse and The Cure: Why and How Silicon Valley Should Support Economic Security</t>
        </is>
      </c>
      <c r="P331" s="3" t="inlineStr">
        <is>
          <t>Sage Isabella Cammers-Goodwin</t>
        </is>
      </c>
      <c r="Q331" s="3" t="inlineStr">
        <is>
          <t>https://canvas.utwente.nl/courses/17091/files/search?search_term=_Tech__%20The%20Curse%20and%20The%20Cure_%20Why%20and%20How%20Silicon%20Valley%20Should-1-1.pdf</t>
        </is>
      </c>
      <c r="R331" s="3" t="inlineStr">
        <is>
          <t>dr.ir. R. Langerak(Rom)</t>
        </is>
      </c>
      <c r="S331" s="3" t="inlineStr">
        <is>
          <t>r.langerak@utwente.nl</t>
        </is>
      </c>
      <c r="T331" s="3" t="inlineStr">
        <is>
          <t>M11 Design Project Module TCS (2025-1A)</t>
        </is>
      </c>
      <c r="U331" s="3" t="inlineStr">
        <is>
          <t>Design Project Module</t>
        </is>
      </c>
      <c r="V331" s="3" t="inlineStr">
        <is>
          <t>B-TCS: Technical Computer Science</t>
        </is>
      </c>
      <c r="W331" s="3" t="inlineStr">
        <is>
          <t>Bachelor Technical Computer Science</t>
        </is>
      </c>
    </row>
    <row r="332">
      <c r="A332" t="n">
        <v>28115263</v>
      </c>
      <c r="B332" t="inlineStr">
        <is>
          <t>2025-1A</t>
        </is>
      </c>
      <c r="C332" s="3" t="inlineStr">
        <is>
          <t>https://utwente.instructure.com/files/5047151?</t>
        </is>
      </c>
      <c r="D332" t="inlineStr">
        <is>
          <t>No</t>
        </is>
      </c>
      <c r="E332" t="inlineStr">
        <is>
          <t>2025-12-03 11:52:53.035094</t>
        </is>
      </c>
      <c r="F332" t="inlineStr">
        <is>
          <t>Done</t>
        </is>
      </c>
      <c r="G332" t="inlineStr">
        <is>
          <t>eigen materiaal - powerpoint</t>
        </is>
      </c>
      <c r="H332" t="inlineStr">
        <is>
          <t>Ja (eigen werk)</t>
        </is>
      </c>
      <c r="I332" t="inlineStr">
        <is>
          <t>Geen overname</t>
        </is>
      </c>
      <c r="J332" t="inlineStr">
        <is>
          <t>Onbekend</t>
        </is>
      </c>
      <c r="K332" s="3" t="n"/>
      <c r="L332" t="inlineStr">
        <is>
          <t>eigen materiaal - powerpoint</t>
        </is>
      </c>
      <c r="M332" s="3" t="inlineStr">
        <is>
          <t>SCC04-SSE_leakage.pdf</t>
        </is>
      </c>
      <c r="N332" s="3" t="n"/>
      <c r="P332" s="3" t="n"/>
      <c r="Q332" s="3" t="inlineStr"/>
      <c r="R332" s="3" t="inlineStr">
        <is>
          <t>dr.ing. F.W. Hahn(Florian)</t>
        </is>
      </c>
      <c r="S332" s="3" t="inlineStr">
        <is>
          <t>f.w.hahn@utwente.nl</t>
        </is>
      </c>
      <c r="T332" s="3" t="inlineStr">
        <is>
          <t>Secure Cloud Computing (2025-1A)</t>
        </is>
      </c>
      <c r="U332" s="3" t="inlineStr">
        <is>
          <t>Secure Cloud Computing</t>
        </is>
      </c>
      <c r="V332" s="3" t="inlineStr">
        <is>
          <t>M-CS: Computer Science</t>
        </is>
      </c>
      <c r="W332" s="3" t="inlineStr">
        <is>
          <t>Master Computer Science</t>
        </is>
      </c>
    </row>
    <row r="333">
      <c r="A333" t="n">
        <v>28113240</v>
      </c>
      <c r="B333" t="inlineStr">
        <is>
          <t>2025-1A</t>
        </is>
      </c>
      <c r="C333" s="3" t="inlineStr">
        <is>
          <t>https://utwente.instructure.com/files/5000405?</t>
        </is>
      </c>
      <c r="D333" t="inlineStr">
        <is>
          <t>Yes</t>
        </is>
      </c>
      <c r="E333" t="inlineStr">
        <is>
          <t>2025-12-03 11:52:55.608740</t>
        </is>
      </c>
      <c r="F333" t="inlineStr">
        <is>
          <t>Done</t>
        </is>
      </c>
      <c r="G333" t="inlineStr">
        <is>
          <t>open access</t>
        </is>
      </c>
      <c r="H333" t="inlineStr">
        <is>
          <t>Ja (open licentie)</t>
        </is>
      </c>
      <c r="I333" t="inlineStr">
        <is>
          <t>Geen overname</t>
        </is>
      </c>
      <c r="J333" t="inlineStr">
        <is>
          <t>Onbekend</t>
        </is>
      </c>
      <c r="K333" s="3" t="inlineStr">
        <is>
          <t>cc by license</t>
        </is>
      </c>
      <c r="L333" t="inlineStr">
        <is>
          <t>open access</t>
        </is>
      </c>
      <c r="M333" s="3" t="inlineStr">
        <is>
          <t>ACSL-by-Example.pdf</t>
        </is>
      </c>
      <c r="N333" s="3" t="n"/>
      <c r="P333" s="3" t="n"/>
      <c r="Q333" s="3" t="inlineStr">
        <is>
          <t>https://canvas.utwente.nl/courses/16950/files/search?search_term=ACSL-by-Example.pdf</t>
        </is>
      </c>
      <c r="R333" s="3" t="inlineStr">
        <is>
          <t>prof.dr. M. Huisman(Marieke)</t>
        </is>
      </c>
      <c r="S333" s="3" t="inlineStr">
        <is>
          <t>m.huisman@utwente.nl</t>
        </is>
      </c>
      <c r="T333" s="3" t="inlineStr">
        <is>
          <t>System Validation (2025-1A)</t>
        </is>
      </c>
      <c r="U333" s="3" t="inlineStr">
        <is>
          <t>System Validation</t>
        </is>
      </c>
      <c r="V333" s="3" t="inlineStr">
        <is>
          <t>M-CS: Computer Science</t>
        </is>
      </c>
      <c r="W333" s="3" t="inlineStr">
        <is>
          <t>Master Computer Science</t>
        </is>
      </c>
    </row>
    <row r="334">
      <c r="A334" t="n">
        <v>28252369</v>
      </c>
      <c r="B334" t="inlineStr">
        <is>
          <t>2025-1A</t>
        </is>
      </c>
      <c r="C334" s="3" t="inlineStr">
        <is>
          <t>https://utwente.instructure.com/files/5056281?</t>
        </is>
      </c>
      <c r="D334" t="inlineStr">
        <is>
          <t>Yes</t>
        </is>
      </c>
      <c r="E334" t="inlineStr">
        <is>
          <t>2025-12-03 11:52:57.138820</t>
        </is>
      </c>
      <c r="F334" t="inlineStr">
        <is>
          <t>Done</t>
        </is>
      </c>
      <c r="G334" t="inlineStr">
        <is>
          <t>eigen materiaal - overig</t>
        </is>
      </c>
      <c r="H334" t="inlineStr">
        <is>
          <t>Ja (eigen werk)</t>
        </is>
      </c>
      <c r="I334" t="inlineStr">
        <is>
          <t>Geen overname</t>
        </is>
      </c>
      <c r="J334" t="inlineStr">
        <is>
          <t>Onbekend</t>
        </is>
      </c>
      <c r="K334" s="3" t="inlineStr">
        <is>
          <t>UT reader by UT staff</t>
        </is>
      </c>
      <c r="L334" t="inlineStr">
        <is>
          <t>open access</t>
        </is>
      </c>
      <c r="M334" s="3" t="inlineStr">
        <is>
          <t>Reader Introduction to Mathematics2024.pdf</t>
        </is>
      </c>
      <c r="N334" s="3" t="n"/>
      <c r="P334" s="3" t="n"/>
      <c r="Q334" s="3" t="inlineStr">
        <is>
          <t>https://canvas.utwente.nl/courses/17177/files/search?search_term=Reader%20Introduction%20to%20Mathematics2024.pdf</t>
        </is>
      </c>
      <c r="R334" s="3" t="inlineStr">
        <is>
          <t>dr. J. de Jong MSc(Jasper)</t>
        </is>
      </c>
      <c r="S334" s="3" t="inlineStr">
        <is>
          <t>j.dejong-3@utwente.nl</t>
        </is>
      </c>
      <c r="T334" s="3" t="inlineStr">
        <is>
          <t>Introduction to Mathematics + Calculus 1A; 202001187,202001188,202001189,202001190,202001191,202001192,202001193,202300055 (2025-1A)</t>
        </is>
      </c>
      <c r="U334" s="3" t="inlineStr">
        <is>
          <t>Introduction to Mathematics + Calculus 1A | Calculus 1A</t>
        </is>
      </c>
      <c r="V334" s="3" t="inlineStr">
        <is>
          <t>B-AM: Applied Mathematics</t>
        </is>
      </c>
      <c r="W334" s="3" t="inlineStr">
        <is>
          <t>Bachelor Applied Mathematics</t>
        </is>
      </c>
    </row>
    <row r="335">
      <c r="A335" t="n">
        <v>30134186</v>
      </c>
      <c r="B335" t="inlineStr">
        <is>
          <t>2025-1B</t>
        </is>
      </c>
      <c r="C335" s="3" t="inlineStr">
        <is>
          <t>https://utwente.instructure.com/files/5218728?</t>
        </is>
      </c>
      <c r="D335" t="inlineStr">
        <is>
          <t>Yes</t>
        </is>
      </c>
      <c r="E335" t="inlineStr">
        <is>
          <t>2025-12-03 11:53:09.604310</t>
        </is>
      </c>
      <c r="F335" t="inlineStr">
        <is>
          <t>Done</t>
        </is>
      </c>
      <c r="G335" t="inlineStr">
        <is>
          <t>eigen materiaal - powerpoint</t>
        </is>
      </c>
      <c r="H335" t="inlineStr">
        <is>
          <t>Ja (eigen werk)</t>
        </is>
      </c>
      <c r="I335" t="inlineStr">
        <is>
          <t>Geen overname</t>
        </is>
      </c>
      <c r="J335" t="inlineStr">
        <is>
          <t>Onbekend</t>
        </is>
      </c>
      <c r="K335" s="3" t="n"/>
      <c r="L335" t="inlineStr">
        <is>
          <t>open access</t>
        </is>
      </c>
      <c r="M335" s="3" t="inlineStr">
        <is>
          <t>Lecture 2 - Neural Networks and Backpropagation.pdf</t>
        </is>
      </c>
      <c r="N335" s="3" t="n"/>
      <c r="P335" s="3" t="n"/>
      <c r="Q335" s="3" t="inlineStr">
        <is>
          <t>https://canvas.utwente.nl/courses/17902/files/search?search_term=Lecture%202%20-%20Neural%20Networks%20and%20Backpropagation.pdf</t>
        </is>
      </c>
      <c r="R335" s="3" t="n"/>
      <c r="S335" s="3" t="n"/>
      <c r="T335" s="3" t="inlineStr">
        <is>
          <t>Deep Learning - From Theory to Practice (2025-1B)</t>
        </is>
      </c>
      <c r="U335" s="3" t="inlineStr">
        <is>
          <t>Deep Learning - From Theory to Practice</t>
        </is>
      </c>
      <c r="V335" s="3" t="inlineStr">
        <is>
          <t>M-AM: Applied Mathematics</t>
        </is>
      </c>
      <c r="W335" s="3" t="inlineStr">
        <is>
          <t>Master Applied Mathematics</t>
        </is>
      </c>
    </row>
    <row r="336">
      <c r="A336" t="n">
        <v>29865412</v>
      </c>
      <c r="B336" t="inlineStr">
        <is>
          <t>2025-1B</t>
        </is>
      </c>
      <c r="C336" s="3" t="inlineStr">
        <is>
          <t>https://utwente.instructure.com/files/5179777?</t>
        </is>
      </c>
      <c r="D336" t="inlineStr">
        <is>
          <t>No</t>
        </is>
      </c>
      <c r="E336" t="inlineStr">
        <is>
          <t>2025-12-03 11:53:02.598699</t>
        </is>
      </c>
      <c r="F336" t="inlineStr">
        <is>
          <t>Done</t>
        </is>
      </c>
      <c r="G336" t="inlineStr">
        <is>
          <t>eigen materiaal - powerpoint</t>
        </is>
      </c>
      <c r="H336" t="inlineStr">
        <is>
          <t>Ja (eigen werk)</t>
        </is>
      </c>
      <c r="I336" t="inlineStr">
        <is>
          <t>Geen overname</t>
        </is>
      </c>
      <c r="J336" t="inlineStr">
        <is>
          <t>Onbekend</t>
        </is>
      </c>
      <c r="K336" s="3" t="n"/>
      <c r="L336" t="inlineStr">
        <is>
          <t>eigen materiaal - powerpoint</t>
        </is>
      </c>
      <c r="M336" s="3" t="inlineStr">
        <is>
          <t>2024-2025_week_3_User_Confrontation_(part I).pdf</t>
        </is>
      </c>
      <c r="N336" s="3" t="n"/>
      <c r="P336" s="3" t="n"/>
      <c r="Q336" s="3" t="inlineStr"/>
      <c r="R336" s="3" t="n"/>
      <c r="S336" s="3" t="n"/>
      <c r="T336" s="3" t="inlineStr">
        <is>
          <t>M6 Design of Interactive Technologies (2025-1B)</t>
        </is>
      </c>
      <c r="U336" s="3" t="n"/>
      <c r="V336" s="3" t="inlineStr">
        <is>
          <t>B-TCS: Technical Computer Science</t>
        </is>
      </c>
      <c r="W336" s="3" t="n"/>
    </row>
    <row r="337">
      <c r="A337" t="n">
        <v>30085820</v>
      </c>
      <c r="B337" t="inlineStr">
        <is>
          <t>2025-1B</t>
        </is>
      </c>
      <c r="C337" s="3" t="inlineStr">
        <is>
          <t>https://utwente.instructure.com/files/5206359?</t>
        </is>
      </c>
      <c r="D337" t="inlineStr">
        <is>
          <t>No</t>
        </is>
      </c>
      <c r="E337" t="inlineStr">
        <is>
          <t>2025-12-03 11:53:07.968863</t>
        </is>
      </c>
      <c r="F337" t="inlineStr">
        <is>
          <t>Done</t>
        </is>
      </c>
      <c r="H337" t="inlineStr">
        <is>
          <t>Onbekend</t>
        </is>
      </c>
      <c r="I337" t="inlineStr">
        <is>
          <t>Onbekend</t>
        </is>
      </c>
      <c r="J337" t="inlineStr">
        <is>
          <t>Onbekend</t>
        </is>
      </c>
      <c r="K337" s="3" t="n"/>
      <c r="L337" t="inlineStr">
        <is>
          <t>eigen materiaal - overig</t>
        </is>
      </c>
      <c r="M337" s="3" t="inlineStr">
        <is>
          <t>Lec_SF.pdf</t>
        </is>
      </c>
      <c r="N337" s="3" t="n"/>
      <c r="O337" t="inlineStr">
        <is>
          <t>Arvid Keemink</t>
        </is>
      </c>
      <c r="P337" s="3" t="n"/>
      <c r="Q337" s="3" t="inlineStr"/>
      <c r="R337" s="3" t="n"/>
      <c r="S337" s="3" t="n"/>
      <c r="T337" s="3" t="inlineStr">
        <is>
          <t>Control System Design for Robotics (2025-1B)</t>
        </is>
      </c>
      <c r="U337" s="3" t="inlineStr">
        <is>
          <t>Control System Design for Robotics</t>
        </is>
      </c>
      <c r="V337" s="3" t="inlineStr">
        <is>
          <t>M-ROB: Robotics</t>
        </is>
      </c>
      <c r="W337" s="3" t="inlineStr">
        <is>
          <t>Master Robotics</t>
        </is>
      </c>
    </row>
    <row r="338">
      <c r="A338" t="n">
        <v>30133997</v>
      </c>
      <c r="B338" t="inlineStr">
        <is>
          <t>2025-1B</t>
        </is>
      </c>
      <c r="C338" s="3" t="inlineStr">
        <is>
          <t>https://utwente.instructure.com/files/5216432?</t>
        </is>
      </c>
      <c r="D338" t="inlineStr">
        <is>
          <t>Yes</t>
        </is>
      </c>
      <c r="E338" t="inlineStr">
        <is>
          <t>2025-12-03 11:53:09.490090</t>
        </is>
      </c>
      <c r="F338" t="inlineStr">
        <is>
          <t>Done</t>
        </is>
      </c>
      <c r="G338" t="inlineStr">
        <is>
          <t>eigen materiaal - powerpoint</t>
        </is>
      </c>
      <c r="H338" t="inlineStr">
        <is>
          <t>Ja (eigen werk)</t>
        </is>
      </c>
      <c r="I338" t="inlineStr">
        <is>
          <t>Geen overname</t>
        </is>
      </c>
      <c r="J338" t="inlineStr">
        <is>
          <t>Onbekend</t>
        </is>
      </c>
      <c r="K338" s="3" t="n"/>
      <c r="L338" t="inlineStr">
        <is>
          <t>eigen materiaal - overig</t>
        </is>
      </c>
      <c r="M338" s="3" t="inlineStr">
        <is>
          <t>Note06a.pdf</t>
        </is>
      </c>
      <c r="N338" s="3" t="inlineStr">
        <is>
          <t>Test of Hypotheses 1</t>
        </is>
      </c>
      <c r="P338" s="3" t="inlineStr">
        <is>
          <t>Ashoke Kumar Sinha</t>
        </is>
      </c>
      <c r="Q338" s="3" t="inlineStr">
        <is>
          <t>https://canvas.utwente.nl/courses/17040/files/search?search_term=Note06a.pdf</t>
        </is>
      </c>
      <c r="R338" s="3" t="inlineStr">
        <is>
          <t>dr. A.K. Sinha(Ashoke)</t>
        </is>
      </c>
      <c r="S338" s="3" t="inlineStr">
        <is>
          <t>a.k.sinha@utwente.nl</t>
        </is>
      </c>
      <c r="T338" s="3" t="inlineStr">
        <is>
          <t>Statistics and Probability Theory - PB (2025-1B)</t>
        </is>
      </c>
      <c r="U338" s="3" t="inlineStr">
        <is>
          <t>Statistics and Probability Theory</t>
        </is>
      </c>
      <c r="V338" s="3" t="inlineStr">
        <is>
          <t>B-AM: Applied Mathematics</t>
        </is>
      </c>
      <c r="W338" s="3" t="inlineStr">
        <is>
          <t>Bachelor Applied Mathematics</t>
        </is>
      </c>
    </row>
    <row r="339">
      <c r="A339" t="n">
        <v>28314326</v>
      </c>
      <c r="B339" t="inlineStr">
        <is>
          <t>2025-1A</t>
        </is>
      </c>
      <c r="C339" s="3" t="inlineStr">
        <is>
          <t>https://utwente.instructure.com/files/5060899?</t>
        </is>
      </c>
      <c r="D339" t="inlineStr">
        <is>
          <t>Yes</t>
        </is>
      </c>
      <c r="E339" t="inlineStr">
        <is>
          <t>2025-12-03 11:52:58.047145</t>
        </is>
      </c>
      <c r="F339" t="inlineStr">
        <is>
          <t>Done</t>
        </is>
      </c>
      <c r="G339" t="inlineStr">
        <is>
          <t>eigen materiaal - powerpoint</t>
        </is>
      </c>
      <c r="H339" t="inlineStr">
        <is>
          <t>Ja (eigen werk)</t>
        </is>
      </c>
      <c r="I339" t="inlineStr">
        <is>
          <t>Geen overname</t>
        </is>
      </c>
      <c r="J339" t="inlineStr">
        <is>
          <t>Onbekend</t>
        </is>
      </c>
      <c r="K339" s="3" t="n"/>
      <c r="L339" t="inlineStr">
        <is>
          <t>eigen materiaal - overig</t>
        </is>
      </c>
      <c r="M339" s="3" t="inlineStr">
        <is>
          <t>Sense Process Act VU L2_updated.pdf</t>
        </is>
      </c>
      <c r="N339" s="3" t="n"/>
      <c r="P339" s="3" t="n"/>
      <c r="Q339" s="3" t="inlineStr">
        <is>
          <t>https://canvas.utwente.nl/courses/17090/files/search?search_term=Sense%20Process%20Act%20VU%20L2_updated.pdf</t>
        </is>
      </c>
      <c r="R339" s="3" t="inlineStr">
        <is>
          <t>dr.ir. S.G.A. Gillani(Ghayoor)</t>
        </is>
      </c>
      <c r="S339" s="3" t="inlineStr">
        <is>
          <t>s.ghayoor.gillani@utwente.nl</t>
        </is>
      </c>
      <c r="T339" s="3" t="inlineStr">
        <is>
          <t>M1 Foundations of CreaTe - VU (2025-1A)</t>
        </is>
      </c>
      <c r="U339" s="3" t="inlineStr">
        <is>
          <t>Foundations of CreaTe</t>
        </is>
      </c>
      <c r="V339" s="3" t="inlineStr">
        <is>
          <t>B-CREA-VU: Creative Technology - Amsterdam (VU-UT)</t>
        </is>
      </c>
      <c r="W339" s="3" t="inlineStr">
        <is>
          <t>Bachelor Creative Technology - VU</t>
        </is>
      </c>
    </row>
    <row r="340">
      <c r="A340" t="n">
        <v>29873036</v>
      </c>
      <c r="B340" t="inlineStr">
        <is>
          <t>2025-1B</t>
        </is>
      </c>
      <c r="C340" s="3" t="inlineStr">
        <is>
          <t>https://utwente.instructure.com/files/5175632?</t>
        </is>
      </c>
      <c r="D340" t="inlineStr">
        <is>
          <t>Yes</t>
        </is>
      </c>
      <c r="E340" t="inlineStr">
        <is>
          <t>2025-12-03 11:53:04.764566</t>
        </is>
      </c>
      <c r="F340" t="inlineStr">
        <is>
          <t>Done</t>
        </is>
      </c>
      <c r="G340" t="inlineStr">
        <is>
          <t>eigen materiaal - powerpoint</t>
        </is>
      </c>
      <c r="H340" t="inlineStr">
        <is>
          <t>Ja (eigen werk)</t>
        </is>
      </c>
      <c r="I340" t="inlineStr">
        <is>
          <t>Geen overname</t>
        </is>
      </c>
      <c r="J340" t="inlineStr">
        <is>
          <t>Onbekend</t>
        </is>
      </c>
      <c r="K340" s="3" t="n"/>
      <c r="L340" t="inlineStr">
        <is>
          <t>eigen materiaal - powerpoint</t>
        </is>
      </c>
      <c r="M340" s="3" t="inlineStr">
        <is>
          <t>HC02.pdf</t>
        </is>
      </c>
      <c r="N340" s="3" t="inlineStr">
        <is>
          <t>2. Eigenvalues and Linear ODE's - Hil Meijer, Twente, NL</t>
        </is>
      </c>
      <c r="P340" s="3" t="n"/>
      <c r="Q340" s="3" t="inlineStr">
        <is>
          <t>https://canvas.utwente.nl/courses/17678/files/search?search_term=HC02.pdf</t>
        </is>
      </c>
      <c r="R340" s="3" t="n"/>
      <c r="S340" s="3" t="n"/>
      <c r="T340" s="3" t="inlineStr">
        <is>
          <t>Mathematical Methods (2025-1B)</t>
        </is>
      </c>
      <c r="U340" s="3" t="inlineStr">
        <is>
          <t>Mathematical Methods</t>
        </is>
      </c>
      <c r="V340" s="3" t="inlineStr">
        <is>
          <t>M-AM: Applied Mathematics</t>
        </is>
      </c>
      <c r="W340" s="3" t="inlineStr">
        <is>
          <t>Master Applied Mathematics</t>
        </is>
      </c>
    </row>
    <row r="341">
      <c r="A341" t="n">
        <v>30002673</v>
      </c>
      <c r="B341" t="inlineStr">
        <is>
          <t>2025-1B</t>
        </is>
      </c>
      <c r="C341" s="3" t="inlineStr">
        <is>
          <t>https://utwente.instructure.com/files/5204483?</t>
        </is>
      </c>
      <c r="D341" t="inlineStr">
        <is>
          <t>Yes</t>
        </is>
      </c>
      <c r="E341" t="inlineStr">
        <is>
          <t>2025-12-03 11:53:08.101815</t>
        </is>
      </c>
      <c r="F341" t="inlineStr">
        <is>
          <t>Done</t>
        </is>
      </c>
      <c r="G341" t="inlineStr">
        <is>
          <t>eigen materiaal - powerpoint</t>
        </is>
      </c>
      <c r="H341" t="inlineStr">
        <is>
          <t>Ja (eigen werk)</t>
        </is>
      </c>
      <c r="I341" t="inlineStr">
        <is>
          <t>Geen overname</t>
        </is>
      </c>
      <c r="J341" t="inlineStr">
        <is>
          <t>Onbekend</t>
        </is>
      </c>
      <c r="K341" s="3" t="n"/>
      <c r="L341" t="inlineStr">
        <is>
          <t>eigen materiaal - overig</t>
        </is>
      </c>
      <c r="M341" s="3" t="inlineStr">
        <is>
          <t>adc-graph.pdf</t>
        </is>
      </c>
      <c r="N341" s="3" t="inlineStr">
        <is>
          <t>adc-graph.dvi</t>
        </is>
      </c>
      <c r="P341" s="3" t="n"/>
      <c r="Q341" s="3" t="inlineStr">
        <is>
          <t>https://canvas.utwente.nl/courses/17868/files/search?search_term=adc-graph.pdf</t>
        </is>
      </c>
      <c r="R341" s="3" t="n"/>
      <c r="S341" s="3" t="n"/>
      <c r="T341" s="3" t="inlineStr">
        <is>
          <t>Algorithms, Datastructures &amp; Complexity (2025-1B)</t>
        </is>
      </c>
      <c r="U341" s="3" t="inlineStr">
        <is>
          <t>Algorithms |  Datastructures and Complexity</t>
        </is>
      </c>
      <c r="V341" s="3" t="inlineStr">
        <is>
          <t>B-TCS: Technical Computer Science</t>
        </is>
      </c>
      <c r="W341" s="3" t="inlineStr">
        <is>
          <t>Bachelor Technical Computer Science</t>
        </is>
      </c>
    </row>
    <row r="342">
      <c r="A342" t="n">
        <v>30536848</v>
      </c>
      <c r="B342" t="inlineStr">
        <is>
          <t>2025-1B</t>
        </is>
      </c>
      <c r="C342" s="3" t="inlineStr">
        <is>
          <t>https://utwente.instructure.com/files/5251152?</t>
        </is>
      </c>
      <c r="D342" t="inlineStr">
        <is>
          <t>No</t>
        </is>
      </c>
      <c r="E342" t="inlineStr">
        <is>
          <t>2025-12-03 11:52:48.381073</t>
        </is>
      </c>
      <c r="F342" t="inlineStr">
        <is>
          <t>Done</t>
        </is>
      </c>
      <c r="H342" t="inlineStr">
        <is>
          <t>Onbekend</t>
        </is>
      </c>
      <c r="I342" t="inlineStr">
        <is>
          <t>Onbekend</t>
        </is>
      </c>
      <c r="J342" t="inlineStr">
        <is>
          <t>Onbekend</t>
        </is>
      </c>
      <c r="K342" s="3" t="n"/>
      <c r="M342" s="3" t="inlineStr">
        <is>
          <t>LP-Lecture-Notes-4-2.pdf</t>
        </is>
      </c>
      <c r="N342" s="3" t="n"/>
      <c r="O342" t="inlineStr">
        <is>
          <t>Matthias Walter</t>
        </is>
      </c>
      <c r="P342" s="3" t="n"/>
      <c r="Q342" s="3" t="inlineStr"/>
      <c r="R342" s="3" t="n"/>
      <c r="S342" s="3" t="n"/>
      <c r="T342" s="3" t="inlineStr">
        <is>
          <t>M6 Statistics and Optimisation (2025-1B)</t>
        </is>
      </c>
      <c r="U342" s="3" t="inlineStr">
        <is>
          <t>Statistics and Optimisation</t>
        </is>
      </c>
      <c r="V342" s="3" t="inlineStr">
        <is>
          <t>B-AM: Applied Mathematics</t>
        </is>
      </c>
      <c r="W342" s="3" t="inlineStr">
        <is>
          <t>Bachelor Applied Mathematics</t>
        </is>
      </c>
    </row>
    <row r="343">
      <c r="A343" t="n">
        <v>28113731</v>
      </c>
      <c r="B343" t="inlineStr">
        <is>
          <t>2025-1A</t>
        </is>
      </c>
      <c r="C343" s="3" t="inlineStr">
        <is>
          <t>https://utwente.instructure.com/files/5037896?</t>
        </is>
      </c>
      <c r="D343" t="inlineStr">
        <is>
          <t>No</t>
        </is>
      </c>
      <c r="E343" t="inlineStr">
        <is>
          <t>2025-12-03 11:52:52.551240</t>
        </is>
      </c>
      <c r="F343" t="inlineStr">
        <is>
          <t>Done</t>
        </is>
      </c>
      <c r="G343" t="inlineStr">
        <is>
          <t>eigen materiaal - overig</t>
        </is>
      </c>
      <c r="H343" t="inlineStr">
        <is>
          <t>Ja (eigen werk)</t>
        </is>
      </c>
      <c r="I343" t="inlineStr">
        <is>
          <t>Geen overname</t>
        </is>
      </c>
      <c r="J343" t="inlineStr">
        <is>
          <t>Onbekend</t>
        </is>
      </c>
      <c r="K343" s="3" t="inlineStr">
        <is>
          <t>Deleted before we could classify</t>
        </is>
      </c>
      <c r="L343" t="inlineStr">
        <is>
          <t>lange overname</t>
        </is>
      </c>
      <c r="M343" s="3" t="inlineStr">
        <is>
          <t>Lecture_Notes_Analysis_2024-10.pdf</t>
        </is>
      </c>
      <c r="N343" s="3" t="n"/>
      <c r="P343" s="3" t="n"/>
      <c r="Q343" s="3" t="inlineStr"/>
      <c r="R343" s="3" t="inlineStr">
        <is>
          <t>dr.ir. G. Meinsma(Gjerrit)</t>
        </is>
      </c>
      <c r="S343" s="3" t="inlineStr">
        <is>
          <t>g.meinsma@utwente.nl</t>
        </is>
      </c>
      <c r="T343" s="3" t="inlineStr">
        <is>
          <t>M1 Structures and Models (2025-1A)</t>
        </is>
      </c>
      <c r="U343" s="3" t="inlineStr">
        <is>
          <t>Structures and Models</t>
        </is>
      </c>
      <c r="V343" s="3" t="inlineStr">
        <is>
          <t>B-AM: Applied Mathematics</t>
        </is>
      </c>
      <c r="W343" s="3" t="inlineStr">
        <is>
          <t>Bachelor Applied Mathematics</t>
        </is>
      </c>
    </row>
    <row r="344">
      <c r="A344" t="n">
        <v>28251164</v>
      </c>
      <c r="B344" t="inlineStr">
        <is>
          <t>2025-1A</t>
        </is>
      </c>
      <c r="C344" s="3" t="inlineStr">
        <is>
          <t>https://utwente.instructure.com/files/5055907?</t>
        </is>
      </c>
      <c r="D344" t="inlineStr">
        <is>
          <t>Yes</t>
        </is>
      </c>
      <c r="E344" t="inlineStr">
        <is>
          <t>2025-12-03 11:52:57.179641</t>
        </is>
      </c>
      <c r="F344" t="inlineStr">
        <is>
          <t>Done</t>
        </is>
      </c>
      <c r="G344" t="inlineStr">
        <is>
          <t>open access</t>
        </is>
      </c>
      <c r="H344" t="inlineStr">
        <is>
          <t>Ja (open licentie)</t>
        </is>
      </c>
      <c r="I344" t="inlineStr">
        <is>
          <t>Geen overname</t>
        </is>
      </c>
      <c r="J344" t="inlineStr">
        <is>
          <t>Onbekend</t>
        </is>
      </c>
      <c r="K344" s="3" t="inlineStr">
        <is>
          <t>wettexten - per definitie vrij te verspreiden</t>
        </is>
      </c>
      <c r="L344" t="inlineStr">
        <is>
          <t>lange overname</t>
        </is>
      </c>
      <c r="M344" s="3" t="inlineStr">
        <is>
          <t>Legislation selection IT&amp;Law.pdf</t>
        </is>
      </c>
      <c r="N344" s="3" t="n"/>
      <c r="P344" s="3" t="inlineStr">
        <is>
          <t>Broos, L.C.P. (BMS)</t>
        </is>
      </c>
      <c r="Q344" s="3" t="inlineStr">
        <is>
          <t>https://canvas.utwente.nl/courses/17176/files/search?search_term=Legislation%20selection%20IT&amp;Law.pdf</t>
        </is>
      </c>
      <c r="R344" s="3" t="inlineStr">
        <is>
          <t>mr.dr. L.C.P. Broos(Lesley)</t>
        </is>
      </c>
      <c r="S344" s="3" t="inlineStr">
        <is>
          <t>l.c.p.broos@utwente.nl</t>
        </is>
      </c>
      <c r="T344" s="3" t="inlineStr">
        <is>
          <t>IT and Law; 202100211,202200168,202500334,202500358 (2025-1A)</t>
        </is>
      </c>
      <c r="U344" s="3" t="inlineStr">
        <is>
          <t>IT and Law</t>
        </is>
      </c>
      <c r="V344" s="3" t="inlineStr">
        <is>
          <t>B-TCS: Technical Computer Science</t>
        </is>
      </c>
      <c r="W344" s="3" t="inlineStr">
        <is>
          <t>Bachelor Bedrijfsinformatietechnologie | Bachelor Technical Computer Science</t>
        </is>
      </c>
    </row>
    <row r="345">
      <c r="A345" t="n">
        <v>30536875</v>
      </c>
      <c r="B345" t="inlineStr">
        <is>
          <t>2025-1B</t>
        </is>
      </c>
      <c r="C345" s="3" t="inlineStr">
        <is>
          <t>https://utwente.instructure.com/files/5251158?</t>
        </is>
      </c>
      <c r="D345" t="inlineStr">
        <is>
          <t>No</t>
        </is>
      </c>
      <c r="E345" t="inlineStr">
        <is>
          <t>2025-12-03 11:52:48.218523</t>
        </is>
      </c>
      <c r="F345" t="inlineStr">
        <is>
          <t>Done</t>
        </is>
      </c>
      <c r="H345" t="inlineStr">
        <is>
          <t>Onbekend</t>
        </is>
      </c>
      <c r="I345" t="inlineStr">
        <is>
          <t>Onbekend</t>
        </is>
      </c>
      <c r="J345" t="inlineStr">
        <is>
          <t>Onbekend</t>
        </is>
      </c>
      <c r="K345" s="3" t="n"/>
      <c r="M345" s="3" t="inlineStr">
        <is>
          <t>LP-Lecture-Notes-6-2.pdf</t>
        </is>
      </c>
      <c r="N345" s="3" t="n"/>
      <c r="O345" t="inlineStr">
        <is>
          <t>Matthias Walter</t>
        </is>
      </c>
      <c r="P345" s="3" t="n"/>
      <c r="Q345" s="3" t="inlineStr"/>
      <c r="R345" s="3" t="n"/>
      <c r="S345" s="3" t="n"/>
      <c r="T345" s="3" t="inlineStr">
        <is>
          <t>M6 Statistics and Optimisation (2025-1B)</t>
        </is>
      </c>
      <c r="U345" s="3" t="inlineStr">
        <is>
          <t>Statistics and Optimisation</t>
        </is>
      </c>
      <c r="V345" s="3" t="inlineStr">
        <is>
          <t>B-AM: Applied Mathematics</t>
        </is>
      </c>
      <c r="W345" s="3" t="inlineStr">
        <is>
          <t>Bachelor Applied Mathematics</t>
        </is>
      </c>
    </row>
    <row r="346">
      <c r="A346" t="n">
        <v>28092311</v>
      </c>
      <c r="B346" t="inlineStr">
        <is>
          <t>2025-1A</t>
        </is>
      </c>
      <c r="C346" s="3" t="inlineStr">
        <is>
          <t>https://utwente.instructure.com/files/5048459?</t>
        </is>
      </c>
      <c r="D346" t="inlineStr">
        <is>
          <t>Yes</t>
        </is>
      </c>
      <c r="E346" t="inlineStr">
        <is>
          <t>2025-12-03 11:52:51.161087</t>
        </is>
      </c>
      <c r="F346" t="inlineStr">
        <is>
          <t>Done</t>
        </is>
      </c>
      <c r="G346" t="inlineStr">
        <is>
          <t>eigen materiaal - powerpoint</t>
        </is>
      </c>
      <c r="H346" t="inlineStr">
        <is>
          <t>Ja (eigen werk)</t>
        </is>
      </c>
      <c r="I346" t="inlineStr">
        <is>
          <t>Geen overname</t>
        </is>
      </c>
      <c r="J346" t="inlineStr">
        <is>
          <t>Onbekend</t>
        </is>
      </c>
      <c r="K346" s="3" t="n"/>
      <c r="L346" t="inlineStr">
        <is>
          <t>eigen materiaal - powerpoint</t>
        </is>
      </c>
      <c r="M346" s="3" t="inlineStr">
        <is>
          <t>2k24-CAO-UT-L05-toPublish.pdf</t>
        </is>
      </c>
      <c r="N346" s="3" t="n"/>
      <c r="P346" s="3" t="n"/>
      <c r="Q346" s="3" t="inlineStr">
        <is>
          <t>https://canvas.utwente.nl/courses/17168/files/search?search_term=2k24-CAO-UT-L05-toPublish.pdf</t>
        </is>
      </c>
      <c r="R346" s="3" t="inlineStr">
        <is>
          <t>dr.ir. N. Alachiotis(Nikolaos)</t>
        </is>
      </c>
      <c r="S346" s="3" t="inlineStr">
        <is>
          <t>n.alachiotis@utwente.nl</t>
        </is>
      </c>
      <c r="T346" s="3" t="inlineStr">
        <is>
          <t>Computer Architecture and Organisation EE / TCS; 202200167,202500038,202500356 (2025-1A)</t>
        </is>
      </c>
      <c r="U346" s="3" t="inlineStr">
        <is>
          <t>Computer Architecture and Organisation</t>
        </is>
      </c>
      <c r="V346" s="3" t="inlineStr">
        <is>
          <t>B-TCS: Technical Computer Science</t>
        </is>
      </c>
      <c r="W346" s="3" t="inlineStr">
        <is>
          <t>Bachelor Technical Computer Science</t>
        </is>
      </c>
    </row>
    <row r="347">
      <c r="A347" t="n">
        <v>30296536</v>
      </c>
      <c r="B347" t="inlineStr">
        <is>
          <t>2025-1B</t>
        </is>
      </c>
      <c r="C347" s="3" t="inlineStr">
        <is>
          <t>https://utwente.instructure.com/files/5234270?</t>
        </is>
      </c>
      <c r="D347" t="inlineStr">
        <is>
          <t>No</t>
        </is>
      </c>
      <c r="E347" t="inlineStr">
        <is>
          <t>2025-12-03 11:53:09.806020</t>
        </is>
      </c>
      <c r="F347" t="inlineStr">
        <is>
          <t>Done</t>
        </is>
      </c>
      <c r="H347" t="inlineStr">
        <is>
          <t>Onbekend</t>
        </is>
      </c>
      <c r="I347" t="inlineStr">
        <is>
          <t>Onbekend</t>
        </is>
      </c>
      <c r="J347" t="inlineStr">
        <is>
          <t>Onbekend</t>
        </is>
      </c>
      <c r="K347" s="3" t="n"/>
      <c r="M347" s="3" t="inlineStr">
        <is>
          <t>LP-Lecture-Notes-5-3.pdf</t>
        </is>
      </c>
      <c r="N347" s="3" t="n"/>
      <c r="O347" t="inlineStr">
        <is>
          <t>Matthias Walter</t>
        </is>
      </c>
      <c r="P347" s="3" t="n"/>
      <c r="Q347" s="3" t="inlineStr"/>
      <c r="R347" s="3" t="n"/>
      <c r="S347" s="3" t="n"/>
      <c r="T347" s="3" t="inlineStr">
        <is>
          <t>M6 Statistics and Optimisation (2025-1B)</t>
        </is>
      </c>
      <c r="U347" s="3" t="inlineStr">
        <is>
          <t>Statistics and Optimisation</t>
        </is>
      </c>
      <c r="V347" s="3" t="inlineStr">
        <is>
          <t>B-AM: Applied Mathematics</t>
        </is>
      </c>
      <c r="W347" s="3" t="inlineStr">
        <is>
          <t>Bachelor Applied Mathematics</t>
        </is>
      </c>
    </row>
    <row r="348">
      <c r="A348" t="n">
        <v>28119498</v>
      </c>
      <c r="B348" t="inlineStr">
        <is>
          <t>2025-1A</t>
        </is>
      </c>
      <c r="C348" s="3" t="inlineStr">
        <is>
          <t>https://utwente.instructure.com/files/5027724?</t>
        </is>
      </c>
      <c r="D348" t="inlineStr">
        <is>
          <t>Yes</t>
        </is>
      </c>
      <c r="E348" t="inlineStr">
        <is>
          <t>2025-12-03 11:52:56.325047</t>
        </is>
      </c>
      <c r="F348" t="inlineStr">
        <is>
          <t>Done</t>
        </is>
      </c>
      <c r="G348" t="inlineStr">
        <is>
          <t>eigen materiaal - powerpoint</t>
        </is>
      </c>
      <c r="H348" t="inlineStr">
        <is>
          <t>Ja (eigen werk)</t>
        </is>
      </c>
      <c r="I348" t="inlineStr">
        <is>
          <t>Geen overname</t>
        </is>
      </c>
      <c r="J348" t="inlineStr">
        <is>
          <t>Onbekend</t>
        </is>
      </c>
      <c r="K348" s="3" t="n"/>
      <c r="L348" t="inlineStr">
        <is>
          <t>eigen materiaal - powerpoint</t>
        </is>
      </c>
      <c r="M348" s="3" t="inlineStr">
        <is>
          <t>Q&amp;A-Computer-networks.pdf</t>
        </is>
      </c>
      <c r="N348" s="3" t="inlineStr">
        <is>
          <t>Wed-QA-Nw</t>
        </is>
      </c>
      <c r="P348" s="3" t="n"/>
      <c r="Q348" s="3" t="inlineStr">
        <is>
          <t>https://canvas.utwente.nl/courses/17533/files/search?search_term=Q&amp;A-Computer-networks.pdf</t>
        </is>
      </c>
      <c r="R348" s="3" t="n"/>
      <c r="S348" s="3" t="n"/>
      <c r="T348" s="3" t="inlineStr">
        <is>
          <t>M1 Diamonds of Computer Science (2025-1A)</t>
        </is>
      </c>
      <c r="U348" s="3" t="n"/>
      <c r="V348" s="3" t="inlineStr">
        <is>
          <t>B-TCS: Technical Computer Science</t>
        </is>
      </c>
      <c r="W348" s="3" t="n"/>
    </row>
    <row r="349">
      <c r="A349" t="n">
        <v>28313370</v>
      </c>
      <c r="B349" t="inlineStr">
        <is>
          <t>2025-1A</t>
        </is>
      </c>
      <c r="C349" s="3" t="inlineStr">
        <is>
          <t>https://utwente.instructure.com/files/5058956?</t>
        </is>
      </c>
      <c r="D349" t="inlineStr">
        <is>
          <t>Yes</t>
        </is>
      </c>
      <c r="E349" t="inlineStr">
        <is>
          <t>2025-12-03 11:52:57.813583</t>
        </is>
      </c>
      <c r="F349" t="inlineStr">
        <is>
          <t>Done</t>
        </is>
      </c>
      <c r="G349" t="inlineStr">
        <is>
          <t>eigen materiaal - powerpoint</t>
        </is>
      </c>
      <c r="H349" t="inlineStr">
        <is>
          <t>Ja (eigen werk)</t>
        </is>
      </c>
      <c r="I349" t="inlineStr">
        <is>
          <t>Geen overname</t>
        </is>
      </c>
      <c r="J349" t="inlineStr">
        <is>
          <t>Onbekend</t>
        </is>
      </c>
      <c r="K349" s="3" t="n"/>
      <c r="L349" t="inlineStr">
        <is>
          <t>eigen materiaal - powerpoint</t>
        </is>
      </c>
      <c r="M349" s="3" t="inlineStr">
        <is>
          <t>VectorCalculus(BMT,CE,CSE,ME)_L2(2).pdf</t>
        </is>
      </c>
      <c r="N349" s="3" t="inlineStr">
        <is>
          <t>Vector Calculus for BMT, CE, CSE, ME</t>
        </is>
      </c>
      <c r="P349" s="3" t="inlineStr">
        <is>
          <t>Matthias Schlottbom</t>
        </is>
      </c>
      <c r="Q349" s="3" t="inlineStr">
        <is>
          <t>https://canvas.utwente.nl/courses/17188/files/search?search_term=VectorCalculus(BMT,CE,CSE,ME)_L2(2).pdf</t>
        </is>
      </c>
      <c r="R349" s="3" t="inlineStr">
        <is>
          <t>dr. M. Schlottbom(Matthias)</t>
        </is>
      </c>
      <c r="S349" s="3" t="inlineStr">
        <is>
          <t>m.schlottbom@utwente.nl</t>
        </is>
      </c>
      <c r="T349" s="3" t="inlineStr">
        <is>
          <t>Vector Calculus for BMT, CE, CSE and ME; 202001225,202001226,202001227,202001228 (2025-1A)</t>
        </is>
      </c>
      <c r="U349" s="3" t="inlineStr">
        <is>
          <t>Vector Calculus</t>
        </is>
      </c>
      <c r="V349" s="3" t="inlineStr">
        <is>
          <t>B-AM: Applied Mathematics</t>
        </is>
      </c>
      <c r="W349" s="3" t="inlineStr">
        <is>
          <t>Bachelor Applied Mathematics</t>
        </is>
      </c>
    </row>
    <row r="350">
      <c r="A350" t="n">
        <v>29881754</v>
      </c>
      <c r="B350" t="inlineStr">
        <is>
          <t>2025-1B</t>
        </is>
      </c>
      <c r="C350" s="3" t="inlineStr">
        <is>
          <t>https://utwente.instructure.com/files/5135937?</t>
        </is>
      </c>
      <c r="D350" t="inlineStr">
        <is>
          <t>Yes</t>
        </is>
      </c>
      <c r="E350" t="inlineStr">
        <is>
          <t>2025-12-03 11:53:06.232304</t>
        </is>
      </c>
      <c r="F350" t="inlineStr">
        <is>
          <t>Done</t>
        </is>
      </c>
      <c r="G350" t="inlineStr">
        <is>
          <t>eigen materiaal - overig</t>
        </is>
      </c>
      <c r="H350" t="inlineStr">
        <is>
          <t>Ja (eigen werk)</t>
        </is>
      </c>
      <c r="I350" t="inlineStr">
        <is>
          <t>Geen overname</t>
        </is>
      </c>
      <c r="J350" t="inlineStr">
        <is>
          <t>Onbekend</t>
        </is>
      </c>
      <c r="K350" s="3" t="inlineStr">
        <is>
          <t>UT Manual by UT Teachers</t>
        </is>
      </c>
      <c r="L350" t="inlineStr">
        <is>
          <t>open access</t>
        </is>
      </c>
      <c r="M350" s="3" t="inlineStr">
        <is>
          <t>NO&amp;L_reader_2024-12-16.pdf</t>
        </is>
      </c>
      <c r="N350" s="3" t="n"/>
      <c r="P350" s="3" t="n"/>
      <c r="Q350" s="3" t="inlineStr">
        <is>
          <t>https://canvas.utwente.nl/courses/17780/files/search?search_term=NO&amp;L_reader_2024-12-16.pdf</t>
        </is>
      </c>
      <c r="R350" s="3" t="n"/>
      <c r="S350" s="3" t="n"/>
      <c r="T350" s="3" t="inlineStr">
        <is>
          <t>M6 Statistics and Optimisation (2025-1B)</t>
        </is>
      </c>
      <c r="U350" s="3" t="inlineStr">
        <is>
          <t>Statistics and Optimisation</t>
        </is>
      </c>
      <c r="V350" s="3" t="inlineStr">
        <is>
          <t>B-AM: Applied Mathematics</t>
        </is>
      </c>
      <c r="W350" s="3" t="inlineStr">
        <is>
          <t>Bachelor Applied Mathematics</t>
        </is>
      </c>
    </row>
    <row r="351">
      <c r="A351" t="n">
        <v>30003310</v>
      </c>
      <c r="B351" t="inlineStr">
        <is>
          <t>2025-1B</t>
        </is>
      </c>
      <c r="C351" s="3" t="inlineStr">
        <is>
          <t>https://utwente.instructure.com/files/5202914?</t>
        </is>
      </c>
      <c r="D351" t="inlineStr">
        <is>
          <t>Yes</t>
        </is>
      </c>
      <c r="E351" t="inlineStr">
        <is>
          <t>2025-12-03 11:53:08.019300</t>
        </is>
      </c>
      <c r="F351" t="inlineStr">
        <is>
          <t>Done</t>
        </is>
      </c>
      <c r="G351" t="inlineStr">
        <is>
          <t>eigen materiaal - overig</t>
        </is>
      </c>
      <c r="H351" t="inlineStr">
        <is>
          <t>Ja (eigen werk)</t>
        </is>
      </c>
      <c r="I351" t="inlineStr">
        <is>
          <t>Geen overname</t>
        </is>
      </c>
      <c r="J351" t="inlineStr">
        <is>
          <t>Onbekend</t>
        </is>
      </c>
      <c r="K351" s="3" t="inlineStr">
        <is>
          <t>Copyright UT</t>
        </is>
      </c>
      <c r="L351" t="inlineStr">
        <is>
          <t>eigen materiaal - overig</t>
        </is>
      </c>
      <c r="M351" s="3" t="inlineStr">
        <is>
          <t>Corebook_edition_2013_v2016_light.pdf</t>
        </is>
      </c>
      <c r="N351" s="3" t="inlineStr">
        <is>
          <t>Untitled</t>
        </is>
      </c>
      <c r="P351" s="3" t="n"/>
      <c r="Q351" s="3" t="inlineStr">
        <is>
          <t>https://canvas.utwente.nl/courses/17173/files/search?search_term=Corebook_edition_2013_v2016_light.pdf</t>
        </is>
      </c>
      <c r="R351" s="3" t="n"/>
      <c r="S351" s="3" t="n"/>
      <c r="T351" s="3" t="inlineStr">
        <is>
          <t>Data Science Q2; 202500300,202500301,202500323,202500324 (2025-1B)</t>
        </is>
      </c>
      <c r="U351" s="3" t="n"/>
      <c r="V351" s="3" t="inlineStr">
        <is>
          <t>M-CS: Computer Science</t>
        </is>
      </c>
      <c r="W351" s="3" t="n"/>
    </row>
    <row r="352">
      <c r="A352" t="n">
        <v>29870781</v>
      </c>
      <c r="B352" t="inlineStr">
        <is>
          <t>2025-1B</t>
        </is>
      </c>
      <c r="C352" s="3" t="inlineStr">
        <is>
          <t>https://utwente.instructure.com/files/5150356?</t>
        </is>
      </c>
      <c r="D352" t="inlineStr">
        <is>
          <t>Yes</t>
        </is>
      </c>
      <c r="E352" t="inlineStr">
        <is>
          <t>2025-12-03 11:53:03.976963</t>
        </is>
      </c>
      <c r="F352" t="inlineStr">
        <is>
          <t>Done</t>
        </is>
      </c>
      <c r="G352" t="inlineStr">
        <is>
          <t>eigen materiaal - powerpoint</t>
        </is>
      </c>
      <c r="H352" t="inlineStr">
        <is>
          <t>Ja (eigen werk)</t>
        </is>
      </c>
      <c r="I352" t="inlineStr">
        <is>
          <t>Geen overname</t>
        </is>
      </c>
      <c r="J352" t="inlineStr">
        <is>
          <t>Onbekend</t>
        </is>
      </c>
      <c r="K352" s="3" t="n"/>
      <c r="L352" t="inlineStr">
        <is>
          <t>eigen materiaal - powerpoint</t>
        </is>
      </c>
      <c r="M352" s="3" t="inlineStr">
        <is>
          <t>Module Web Science wk4(tutorial) v3.pdf</t>
        </is>
      </c>
      <c r="N352" s="3" t="inlineStr">
        <is>
          <t>Module Web Science Week 3: Network dynamics with population models</t>
        </is>
      </c>
      <c r="P352" s="3" t="inlineStr">
        <is>
          <t>Sinderen, M.J. van (EWI)</t>
        </is>
      </c>
      <c r="Q352" s="3" t="inlineStr">
        <is>
          <t>https://canvas.utwente.nl/courses/17771/files/search?search_term=Module%20Web%20Science%20wk4(tutorial)%20v3.pdf</t>
        </is>
      </c>
      <c r="R352" s="3" t="n"/>
      <c r="S352" s="3" t="n"/>
      <c r="T352" s="3" t="inlineStr">
        <is>
          <t>M8D Web Science (2025-1B)</t>
        </is>
      </c>
      <c r="U352" s="3" t="inlineStr">
        <is>
          <t>Web Science Module</t>
        </is>
      </c>
      <c r="V352" s="3" t="inlineStr">
        <is>
          <t>B-TCS: Technical Computer Science</t>
        </is>
      </c>
      <c r="W352" s="3" t="inlineStr">
        <is>
          <t>Bachelor Technical Computer Science</t>
        </is>
      </c>
    </row>
    <row r="353">
      <c r="A353" t="n">
        <v>29881609</v>
      </c>
      <c r="B353" t="inlineStr">
        <is>
          <t>2025-1B</t>
        </is>
      </c>
      <c r="C353" s="3" t="inlineStr">
        <is>
          <t>https://utwente.instructure.com/files/5135855?</t>
        </is>
      </c>
      <c r="D353" t="inlineStr">
        <is>
          <t>Yes</t>
        </is>
      </c>
      <c r="E353" t="inlineStr">
        <is>
          <t>2025-12-03 11:53:06.075014</t>
        </is>
      </c>
      <c r="F353" t="inlineStr">
        <is>
          <t>Done</t>
        </is>
      </c>
      <c r="G353" t="inlineStr">
        <is>
          <t>eigen materiaal - overig</t>
        </is>
      </c>
      <c r="H353" t="inlineStr">
        <is>
          <t>Ja (eigen werk)</t>
        </is>
      </c>
      <c r="I353" t="inlineStr">
        <is>
          <t>Geen overname</t>
        </is>
      </c>
      <c r="J353" t="inlineStr">
        <is>
          <t>Onbekend</t>
        </is>
      </c>
      <c r="K353" s="3" t="inlineStr">
        <is>
          <t>UT Reader by UT teachers</t>
        </is>
      </c>
      <c r="L353" t="inlineStr">
        <is>
          <t>open access</t>
        </is>
      </c>
      <c r="M353" s="3" t="inlineStr">
        <is>
          <t>reader_21_11_2024.pdf</t>
        </is>
      </c>
      <c r="N353" s="3" t="n"/>
      <c r="P353" s="3" t="n"/>
      <c r="Q353" s="3" t="inlineStr">
        <is>
          <t>https://canvas.utwente.nl/courses/17780/files/search?search_term=reader_21_11_2024.pdf</t>
        </is>
      </c>
      <c r="R353" s="3" t="n"/>
      <c r="S353" s="3" t="n"/>
      <c r="T353" s="3" t="inlineStr">
        <is>
          <t>M6 Statistics and Optimisation (2025-1B)</t>
        </is>
      </c>
      <c r="U353" s="3" t="inlineStr">
        <is>
          <t>Statistics and Optimisation</t>
        </is>
      </c>
      <c r="V353" s="3" t="inlineStr">
        <is>
          <t>B-AM: Applied Mathematics</t>
        </is>
      </c>
      <c r="W353" s="3" t="inlineStr">
        <is>
          <t>Bachelor Applied Mathematics</t>
        </is>
      </c>
    </row>
    <row r="354">
      <c r="A354" t="n">
        <v>29886119</v>
      </c>
      <c r="B354" t="inlineStr">
        <is>
          <t>2025-1B</t>
        </is>
      </c>
      <c r="C354" s="3" t="inlineStr">
        <is>
          <t>https://utwente.instructure.com/files/5164934?</t>
        </is>
      </c>
      <c r="D354" t="inlineStr">
        <is>
          <t>Yes</t>
        </is>
      </c>
      <c r="E354" t="inlineStr">
        <is>
          <t>2025-12-03 11:53:06.916200</t>
        </is>
      </c>
      <c r="F354" t="inlineStr">
        <is>
          <t>Done</t>
        </is>
      </c>
      <c r="G354" t="inlineStr">
        <is>
          <t>eigen materiaal - overig</t>
        </is>
      </c>
      <c r="H354" t="inlineStr">
        <is>
          <t>Ja (eigen werk)</t>
        </is>
      </c>
      <c r="I354" t="inlineStr">
        <is>
          <t>Geen overname</t>
        </is>
      </c>
      <c r="J354" t="inlineStr">
        <is>
          <t>Onbekend</t>
        </is>
      </c>
      <c r="K354" s="3" t="inlineStr">
        <is>
          <t>UT reader by UT Author</t>
        </is>
      </c>
      <c r="L354" t="inlineStr">
        <is>
          <t>open access</t>
        </is>
      </c>
      <c r="M354" s="3" t="inlineStr">
        <is>
          <t>[m2bit] book of exercises [student version].pdf</t>
        </is>
      </c>
      <c r="N354" s="3" t="n"/>
      <c r="P354" s="3" t="n"/>
      <c r="Q354" s="3" t="inlineStr">
        <is>
          <t>https://canvas.utwente.nl/courses/17787/files/search?search_term=[m2bit]%20book%20of%20exercises%20[student%20version].pdf</t>
        </is>
      </c>
      <c r="R354" s="3" t="n"/>
      <c r="S354" s="3" t="n"/>
      <c r="T354" s="3" t="inlineStr">
        <is>
          <t>M2 BIT Software Development (2025-1B)</t>
        </is>
      </c>
      <c r="U354" s="3" t="n"/>
      <c r="V354" s="3" t="inlineStr">
        <is>
          <t>B-BIT: Business Information Technology</t>
        </is>
      </c>
      <c r="W354" s="3" t="n"/>
    </row>
    <row r="355">
      <c r="A355" t="n">
        <v>28119496</v>
      </c>
      <c r="B355" t="inlineStr">
        <is>
          <t>2025-1A</t>
        </is>
      </c>
      <c r="C355" s="3" t="inlineStr">
        <is>
          <t>https://utwente.instructure.com/files/5027725?</t>
        </is>
      </c>
      <c r="D355" t="inlineStr">
        <is>
          <t>Yes</t>
        </is>
      </c>
      <c r="E355" t="inlineStr">
        <is>
          <t>2025-12-03 11:52:56.238479</t>
        </is>
      </c>
      <c r="F355" t="inlineStr">
        <is>
          <t>Done</t>
        </is>
      </c>
      <c r="G355" t="inlineStr">
        <is>
          <t>eigen materiaal - powerpoint</t>
        </is>
      </c>
      <c r="H355" t="inlineStr">
        <is>
          <t>Ja (eigen werk)</t>
        </is>
      </c>
      <c r="I355" t="inlineStr">
        <is>
          <t>Geen overname</t>
        </is>
      </c>
      <c r="J355" t="inlineStr">
        <is>
          <t>Onbekend</t>
        </is>
      </c>
      <c r="K355" s="3" t="n"/>
      <c r="L355" t="inlineStr">
        <is>
          <t>eigen materiaal - overig</t>
        </is>
      </c>
      <c r="M355" s="3" t="inlineStr">
        <is>
          <t>PCS-PearlDB-Lec1-2022-23.pdf</t>
        </is>
      </c>
      <c r="N355" s="3" t="n"/>
      <c r="P355" s="3" t="n"/>
      <c r="Q355" s="3" t="inlineStr">
        <is>
          <t>https://canvas.utwente.nl/courses/17533/files/search?search_term=PCS-PearlDB-Lec1-2022-23.pdf</t>
        </is>
      </c>
      <c r="R355" s="3" t="n"/>
      <c r="S355" s="3" t="n"/>
      <c r="T355" s="3" t="inlineStr">
        <is>
          <t>M1 Diamonds of Computer Science (2025-1A)</t>
        </is>
      </c>
      <c r="U355" s="3" t="n"/>
      <c r="V355" s="3" t="inlineStr">
        <is>
          <t>B-TCS: Technical Computer Science</t>
        </is>
      </c>
      <c r="W355" s="3" t="n"/>
    </row>
    <row r="356">
      <c r="A356" t="n">
        <v>28103915</v>
      </c>
      <c r="B356" t="inlineStr">
        <is>
          <t>2025-1A</t>
        </is>
      </c>
      <c r="C356" s="3" t="inlineStr">
        <is>
          <t>https://utwente.instructure.com/files/5028150?</t>
        </is>
      </c>
      <c r="D356" t="inlineStr">
        <is>
          <t>Yes</t>
        </is>
      </c>
      <c r="E356" t="inlineStr">
        <is>
          <t>2025-12-03 11:52:53.948936</t>
        </is>
      </c>
      <c r="F356" t="inlineStr">
        <is>
          <t>Done</t>
        </is>
      </c>
      <c r="G356" t="inlineStr">
        <is>
          <t>eigen materiaal - powerpoint</t>
        </is>
      </c>
      <c r="H356" t="inlineStr">
        <is>
          <t>Ja (eigen werk)</t>
        </is>
      </c>
      <c r="I356" t="inlineStr">
        <is>
          <t>Geen overname</t>
        </is>
      </c>
      <c r="J356" t="inlineStr">
        <is>
          <t>Onbekend</t>
        </is>
      </c>
      <c r="K356" s="3" t="n"/>
      <c r="L356" t="inlineStr">
        <is>
          <t>eigen materiaal - powerpoint</t>
        </is>
      </c>
      <c r="M356" s="3" t="inlineStr">
        <is>
          <t>2024-M09-XAI-Lecture 2-ModelAgnostic Methods.pdf</t>
        </is>
      </c>
      <c r="N356" s="3" t="n"/>
      <c r="P356" s="3" t="inlineStr">
        <is>
          <t>Ahmed, Faizan (UT-EEMCS)</t>
        </is>
      </c>
      <c r="Q356" s="3" t="inlineStr">
        <is>
          <t>https://canvas.utwente.nl/courses/17065/files/search?search_term=2024-M09-XAI-Lecture%202-ModelAgnostic%20Methods.pdf</t>
        </is>
      </c>
      <c r="R356" s="3" t="inlineStr">
        <is>
          <t>prof.dr.ir. M. van Keulen(Maurice) | dr. F.A. Bukhsh(Faiza)</t>
        </is>
      </c>
      <c r="S356" s="3" t="inlineStr">
        <is>
          <t>m.vankeulen@utwente.nl | f.a.bukhsh@utwente.nl</t>
        </is>
      </c>
      <c r="T356" s="3" t="inlineStr">
        <is>
          <t>M8E Data Science &amp; AI (2025-1A)</t>
        </is>
      </c>
      <c r="U356" s="3" t="inlineStr">
        <is>
          <t>Data Science &amp; Artificial Intelligence: Seeing through the hype</t>
        </is>
      </c>
      <c r="V356" s="3" t="inlineStr">
        <is>
          <t>B-TCS: Technical Computer Science</t>
        </is>
      </c>
      <c r="W356" s="3" t="inlineStr">
        <is>
          <t>Bachelor Technical Computer Science</t>
        </is>
      </c>
    </row>
    <row r="357">
      <c r="A357" t="n">
        <v>30134251</v>
      </c>
      <c r="B357" t="inlineStr">
        <is>
          <t>2025-1B</t>
        </is>
      </c>
      <c r="C357" s="3" t="inlineStr">
        <is>
          <t>https://utwente.instructure.com/files/5222427?</t>
        </is>
      </c>
      <c r="D357" t="inlineStr">
        <is>
          <t>No</t>
        </is>
      </c>
      <c r="E357" t="inlineStr">
        <is>
          <t>2025-12-03 11:53:08.639184</t>
        </is>
      </c>
      <c r="F357" t="inlineStr">
        <is>
          <t>Done</t>
        </is>
      </c>
      <c r="H357" t="inlineStr">
        <is>
          <t>Onbekend</t>
        </is>
      </c>
      <c r="I357" t="inlineStr">
        <is>
          <t>Onbekend</t>
        </is>
      </c>
      <c r="J357" t="inlineStr">
        <is>
          <t>Onbekend</t>
        </is>
      </c>
      <c r="K357" s="3" t="n"/>
      <c r="L357" t="inlineStr">
        <is>
          <t>lange overname</t>
        </is>
      </c>
      <c r="M357" s="3" t="inlineStr">
        <is>
          <t>LP-Lecture-Notes-4-1.pdf</t>
        </is>
      </c>
      <c r="N357" s="3" t="n"/>
      <c r="O357" t="inlineStr">
        <is>
          <t>Matthias Walter</t>
        </is>
      </c>
      <c r="P357" s="3" t="n"/>
      <c r="Q357" s="3" t="inlineStr"/>
      <c r="R357" s="3" t="n"/>
      <c r="S357" s="3" t="n"/>
      <c r="T357" s="3" t="inlineStr">
        <is>
          <t>M6 Statistics and Optimisation (2025-1B)</t>
        </is>
      </c>
      <c r="U357" s="3" t="inlineStr">
        <is>
          <t>Statistics and Optimisation</t>
        </is>
      </c>
      <c r="V357" s="3" t="inlineStr">
        <is>
          <t>B-AM: Applied Mathematics</t>
        </is>
      </c>
      <c r="W357" s="3" t="inlineStr">
        <is>
          <t>Bachelor Applied Mathematics</t>
        </is>
      </c>
    </row>
    <row r="358">
      <c r="A358" t="n">
        <v>30003341</v>
      </c>
      <c r="B358" t="inlineStr">
        <is>
          <t>2025-1B</t>
        </is>
      </c>
      <c r="C358" s="3" t="inlineStr">
        <is>
          <t>https://utwente.instructure.com/files/5202903?</t>
        </is>
      </c>
      <c r="D358" t="inlineStr">
        <is>
          <t>Yes</t>
        </is>
      </c>
      <c r="E358" t="inlineStr">
        <is>
          <t>2025-12-03 11:53:08.073237</t>
        </is>
      </c>
      <c r="F358" t="inlineStr">
        <is>
          <t>Done</t>
        </is>
      </c>
      <c r="G358" t="inlineStr">
        <is>
          <t>eigen materiaal - powerpoint</t>
        </is>
      </c>
      <c r="H358" t="inlineStr">
        <is>
          <t>Ja (eigen werk)</t>
        </is>
      </c>
      <c r="I358" t="inlineStr">
        <is>
          <t>Geen overname</t>
        </is>
      </c>
      <c r="J358" t="inlineStr">
        <is>
          <t>Onbekend</t>
        </is>
      </c>
      <c r="K358" s="3" t="n"/>
      <c r="L358" t="inlineStr">
        <is>
          <t>eigen materiaal - overig</t>
        </is>
      </c>
      <c r="M358" s="3" t="inlineStr">
        <is>
          <t>DINT intro (2023-2A).pdf</t>
        </is>
      </c>
      <c r="N358" s="3" t="n"/>
      <c r="P358" s="3" t="n"/>
      <c r="Q358" s="3" t="inlineStr">
        <is>
          <t>https://canvas.utwente.nl/courses/17173/files/search?search_term=DINT%20intro%20(2023-2A).pdf</t>
        </is>
      </c>
      <c r="R358" s="3" t="n"/>
      <c r="S358" s="3" t="n"/>
      <c r="T358" s="3" t="inlineStr">
        <is>
          <t>Data Science Q2; 202500300,202500301,202500323,202500324 (2025-1B)</t>
        </is>
      </c>
      <c r="U358" s="3" t="n"/>
      <c r="V358" s="3" t="inlineStr">
        <is>
          <t>M-CS: Computer Science</t>
        </is>
      </c>
      <c r="W358" s="3" t="n"/>
    </row>
    <row r="359">
      <c r="A359" t="n">
        <v>27960530</v>
      </c>
      <c r="B359" t="inlineStr">
        <is>
          <t>2025-1A</t>
        </is>
      </c>
      <c r="C359" s="3" t="inlineStr">
        <is>
          <t>https://utwente.instructure.com/files/5021732?</t>
        </is>
      </c>
      <c r="D359" t="inlineStr">
        <is>
          <t>Yes</t>
        </is>
      </c>
      <c r="E359" t="inlineStr">
        <is>
          <t>2025-12-03 11:52:49.825825</t>
        </is>
      </c>
      <c r="F359" t="inlineStr">
        <is>
          <t>Done</t>
        </is>
      </c>
      <c r="G359" t="inlineStr">
        <is>
          <t>open access</t>
        </is>
      </c>
      <c r="H359" t="inlineStr">
        <is>
          <t>Ja (open licentie)</t>
        </is>
      </c>
      <c r="I359" t="inlineStr">
        <is>
          <t>Geen overname</t>
        </is>
      </c>
      <c r="J359" t="inlineStr">
        <is>
          <t>Onbekend</t>
        </is>
      </c>
      <c r="K359" s="3" t="inlineStr">
        <is>
          <t>Open Access</t>
        </is>
      </c>
      <c r="L359" t="inlineStr">
        <is>
          <t>open access</t>
        </is>
      </c>
      <c r="M359" s="3" t="inlineStr">
        <is>
          <t>_Tech__ The Curse and The Cure_ Why and How Silicon Valley Should.pdf</t>
        </is>
      </c>
      <c r="N359" s="3" t="inlineStr">
        <is>
          <t>â•œTech:â•š The Curse and The Cure: Why and How Silicon Valley Should Support Economic Security</t>
        </is>
      </c>
      <c r="P359" s="3" t="inlineStr">
        <is>
          <t>Sage Isabella Cammers-Goodwin</t>
        </is>
      </c>
      <c r="Q359" s="3" t="inlineStr">
        <is>
          <t>https://canvas.utwente.nl/courses/17091/files/search?search_term=_Tech__%20The%20Curse%20and%20The%20Cure_%20Why%20and%20How%20Silicon%20Valley%20Should.pdf</t>
        </is>
      </c>
      <c r="R359" s="3" t="inlineStr">
        <is>
          <t>dr.ir. R. Langerak(Rom)</t>
        </is>
      </c>
      <c r="S359" s="3" t="inlineStr">
        <is>
          <t>r.langerak@utwente.nl</t>
        </is>
      </c>
      <c r="T359" s="3" t="inlineStr">
        <is>
          <t>M11 Design Project Module TCS (2025-1A)</t>
        </is>
      </c>
      <c r="U359" s="3" t="inlineStr">
        <is>
          <t>Design Project Module</t>
        </is>
      </c>
      <c r="V359" s="3" t="inlineStr">
        <is>
          <t>B-TCS: Technical Computer Science</t>
        </is>
      </c>
      <c r="W359" s="3" t="inlineStr">
        <is>
          <t>Bachelor Technical Computer Science</t>
        </is>
      </c>
    </row>
    <row r="360">
      <c r="A360" t="n">
        <v>29865443</v>
      </c>
      <c r="B360" t="inlineStr">
        <is>
          <t>2025-1B</t>
        </is>
      </c>
      <c r="C360" s="3" t="inlineStr">
        <is>
          <t>https://utwente.instructure.com/files/5179687?</t>
        </is>
      </c>
      <c r="D360" t="inlineStr">
        <is>
          <t>Yes</t>
        </is>
      </c>
      <c r="E360" t="inlineStr">
        <is>
          <t>2025-12-03 11:53:03.254739</t>
        </is>
      </c>
      <c r="F360" t="inlineStr">
        <is>
          <t>Done</t>
        </is>
      </c>
      <c r="G360" t="inlineStr">
        <is>
          <t>eigen materiaal - powerpoint</t>
        </is>
      </c>
      <c r="H360" t="inlineStr">
        <is>
          <t>Ja (eigen werk)</t>
        </is>
      </c>
      <c r="I360" t="inlineStr">
        <is>
          <t>Geen overname</t>
        </is>
      </c>
      <c r="J360" t="inlineStr">
        <is>
          <t>Onbekend</t>
        </is>
      </c>
      <c r="K360" s="3" t="n"/>
      <c r="L360" t="inlineStr">
        <is>
          <t>eigen materiaal - powerpoint</t>
        </is>
      </c>
      <c r="M360" s="3" t="inlineStr">
        <is>
          <t>20231121-Ch3.pdf</t>
        </is>
      </c>
      <c r="N360" s="3" t="n"/>
      <c r="P360" s="3" t="inlineStr">
        <is>
          <t>Kula, Fulya (UT-EEMCS)</t>
        </is>
      </c>
      <c r="Q360" s="3" t="inlineStr">
        <is>
          <t>https://canvas.utwente.nl/courses/17738/files/search?search_term=20231121-Ch3.pdf</t>
        </is>
      </c>
      <c r="R360" s="3" t="n"/>
      <c r="S360" s="3" t="n"/>
      <c r="T360" s="3" t="inlineStr">
        <is>
          <t>M6 Design of Interactive Technologies (2025-1B)</t>
        </is>
      </c>
      <c r="U360" s="3" t="n"/>
      <c r="V360" s="3" t="inlineStr">
        <is>
          <t>B-TCS: Technical Computer Science</t>
        </is>
      </c>
      <c r="W360" s="3" t="n"/>
    </row>
    <row r="361">
      <c r="A361" t="n">
        <v>28119275</v>
      </c>
      <c r="B361" t="inlineStr">
        <is>
          <t>2025-1A</t>
        </is>
      </c>
      <c r="C361" s="3" t="inlineStr">
        <is>
          <t>https://utwente.instructure.com/files/5027318?</t>
        </is>
      </c>
      <c r="D361" t="inlineStr">
        <is>
          <t>Yes</t>
        </is>
      </c>
      <c r="E361" t="inlineStr">
        <is>
          <t>2025-12-03 11:52:56.325047</t>
        </is>
      </c>
      <c r="F361" t="inlineStr">
        <is>
          <t>Done</t>
        </is>
      </c>
      <c r="G361" t="inlineStr">
        <is>
          <t>eigen materiaal - powerpoint</t>
        </is>
      </c>
      <c r="H361" t="inlineStr">
        <is>
          <t>Ja (eigen werk)</t>
        </is>
      </c>
      <c r="I361" t="inlineStr">
        <is>
          <t>Geen overname</t>
        </is>
      </c>
      <c r="J361" t="inlineStr">
        <is>
          <t>Onbekend</t>
        </is>
      </c>
      <c r="K361" s="3" t="n"/>
      <c r="L361" t="inlineStr">
        <is>
          <t>eigen materiaal - powerpoint</t>
        </is>
      </c>
      <c r="M361" s="3" t="inlineStr">
        <is>
          <t>Lecture2 (Oct 5, 2021).pdf</t>
        </is>
      </c>
      <c r="N361" s="3" t="inlineStr">
        <is>
          <t>UNIVERSITY of twente</t>
        </is>
      </c>
      <c r="P361" s="3" t="inlineStr">
        <is>
          <t>Sarmah, D.K. (EEMCS)</t>
        </is>
      </c>
      <c r="Q361" s="3" t="inlineStr">
        <is>
          <t>https://canvas.utwente.nl/courses/17533/files/search?search_term=Lecture2%20(Oct%205,%202021).pdf</t>
        </is>
      </c>
      <c r="R361" s="3" t="n"/>
      <c r="S361" s="3" t="n"/>
      <c r="T361" s="3" t="inlineStr">
        <is>
          <t>M1 Diamonds of Computer Science (2025-1A)</t>
        </is>
      </c>
      <c r="U361" s="3" t="n"/>
      <c r="V361" s="3" t="inlineStr">
        <is>
          <t>B-TCS: Technical Computer Science</t>
        </is>
      </c>
      <c r="W361" s="3" t="n"/>
    </row>
    <row r="362">
      <c r="A362" t="n">
        <v>29875889</v>
      </c>
      <c r="B362" t="inlineStr">
        <is>
          <t>2025-1B</t>
        </is>
      </c>
      <c r="C362" s="3" t="inlineStr">
        <is>
          <t>https://utwente.instructure.com/files/5135445?</t>
        </is>
      </c>
      <c r="D362" t="inlineStr">
        <is>
          <t>Yes</t>
        </is>
      </c>
      <c r="E362" t="inlineStr">
        <is>
          <t>2025-12-03 11:53:04.983972</t>
        </is>
      </c>
      <c r="F362" t="inlineStr">
        <is>
          <t>Done</t>
        </is>
      </c>
      <c r="G362" t="inlineStr">
        <is>
          <t>eigen materiaal - overig</t>
        </is>
      </c>
      <c r="H362" t="inlineStr">
        <is>
          <t>Ja (eigen werk)</t>
        </is>
      </c>
      <c r="I362" t="inlineStr">
        <is>
          <t>Geen overname</t>
        </is>
      </c>
      <c r="J362" t="inlineStr">
        <is>
          <t>Onbekend</t>
        </is>
      </c>
      <c r="K362" s="3" t="inlineStr">
        <is>
          <t>UT Manual by UT Authours</t>
        </is>
      </c>
      <c r="L362" t="inlineStr">
        <is>
          <t>open access</t>
        </is>
      </c>
      <c r="M362" s="3" t="inlineStr">
        <is>
          <t>M2 Manual Cool Kids version 12-11-2022.pdf</t>
        </is>
      </c>
      <c r="N362" s="3" t="n"/>
      <c r="P362" s="3" t="n"/>
      <c r="Q362" s="3" t="inlineStr">
        <is>
          <t>https://canvas.utwente.nl/courses/17775/files/search?search_term=M2%20Manual%20Cool%20Kids%20version%2012-11-2022.pdf</t>
        </is>
      </c>
      <c r="R362" s="3" t="n"/>
      <c r="S362" s="3" t="n"/>
      <c r="T362" s="3" t="inlineStr">
        <is>
          <t>M2 TCS / M6D AT Software Systems (2025-1B)</t>
        </is>
      </c>
      <c r="U362" s="3" t="n"/>
      <c r="V362" s="3" t="inlineStr">
        <is>
          <t>B-TCS: Technical Computer Science</t>
        </is>
      </c>
      <c r="W362" s="3" t="n"/>
    </row>
    <row r="363">
      <c r="A363" t="n">
        <v>29881562</v>
      </c>
      <c r="B363" t="inlineStr">
        <is>
          <t>2025-1B</t>
        </is>
      </c>
      <c r="C363" s="3" t="inlineStr">
        <is>
          <t>https://utwente.instructure.com/files/5135892?</t>
        </is>
      </c>
      <c r="D363" t="inlineStr">
        <is>
          <t>Yes</t>
        </is>
      </c>
      <c r="E363" t="inlineStr">
        <is>
          <t>2025-12-03 11:53:05.966380</t>
        </is>
      </c>
      <c r="F363" t="inlineStr">
        <is>
          <t>Done</t>
        </is>
      </c>
      <c r="G363" t="inlineStr">
        <is>
          <t>eigen materiaal - overig</t>
        </is>
      </c>
      <c r="H363" t="inlineStr">
        <is>
          <t>Ja (eigen werk)</t>
        </is>
      </c>
      <c r="I363" t="inlineStr">
        <is>
          <t>Geen overname</t>
        </is>
      </c>
      <c r="J363" t="inlineStr">
        <is>
          <t>Onbekend</t>
        </is>
      </c>
      <c r="K363" s="3" t="inlineStr">
        <is>
          <t>UT Manual by UT teachers</t>
        </is>
      </c>
      <c r="L363" t="inlineStr">
        <is>
          <t>open access</t>
        </is>
      </c>
      <c r="M363" s="3" t="inlineStr">
        <is>
          <t>L9-reader.pdf</t>
        </is>
      </c>
      <c r="N363" s="3" t="n"/>
      <c r="P363" s="3" t="n"/>
      <c r="Q363" s="3" t="inlineStr">
        <is>
          <t>https://canvas.utwente.nl/courses/17780/files/search?search_term=L9-reader.pdf</t>
        </is>
      </c>
      <c r="R363" s="3" t="n"/>
      <c r="S363" s="3" t="n"/>
      <c r="T363" s="3" t="inlineStr">
        <is>
          <t>M6 Statistics and Optimisation (2025-1B)</t>
        </is>
      </c>
      <c r="U363" s="3" t="inlineStr">
        <is>
          <t>Statistics and Optimisation</t>
        </is>
      </c>
      <c r="V363" s="3" t="inlineStr">
        <is>
          <t>B-AM: Applied Mathematics</t>
        </is>
      </c>
      <c r="W363" s="3" t="inlineStr">
        <is>
          <t>Bachelor Applied Mathematics</t>
        </is>
      </c>
    </row>
    <row r="364">
      <c r="A364" t="n">
        <v>30003303</v>
      </c>
      <c r="B364" t="inlineStr">
        <is>
          <t>2025-1B</t>
        </is>
      </c>
      <c r="C364" s="3" t="inlineStr">
        <is>
          <t>https://utwente.instructure.com/files/5202871?</t>
        </is>
      </c>
      <c r="D364" t="inlineStr">
        <is>
          <t>Yes</t>
        </is>
      </c>
      <c r="E364" t="inlineStr">
        <is>
          <t>2025-12-03 11:53:07.977398</t>
        </is>
      </c>
      <c r="F364" t="inlineStr">
        <is>
          <t>Done</t>
        </is>
      </c>
      <c r="G364" t="inlineStr">
        <is>
          <t>eigen materiaal - powerpoint</t>
        </is>
      </c>
      <c r="H364" t="inlineStr">
        <is>
          <t>Ja (eigen werk)</t>
        </is>
      </c>
      <c r="I364" t="inlineStr">
        <is>
          <t>Geen overname</t>
        </is>
      </c>
      <c r="J364" t="inlineStr">
        <is>
          <t>Onbekend</t>
        </is>
      </c>
      <c r="K364" s="3" t="n"/>
      <c r="L364" t="inlineStr">
        <is>
          <t>eigen materiaal - powerpoint</t>
        </is>
      </c>
      <c r="M364" s="3" t="inlineStr">
        <is>
          <t>DS-2425-1A-Lecture-Introduction-1.pdf</t>
        </is>
      </c>
      <c r="N364" s="3" t="inlineStr">
        <is>
          <t>Introduction  Master Course  Data Science  2022/23 1A</t>
        </is>
      </c>
      <c r="P364" s="3" t="inlineStr">
        <is>
          <t>Ahmed, Faizan (UT-EEMCS)</t>
        </is>
      </c>
      <c r="Q364" s="3" t="inlineStr">
        <is>
          <t>https://canvas.utwente.nl/courses/17173/files/search?search_term=DS-2425-1A-Lecture-Introduction-1.pdf</t>
        </is>
      </c>
      <c r="R364" s="3" t="n"/>
      <c r="S364" s="3" t="n"/>
      <c r="T364" s="3" t="inlineStr">
        <is>
          <t>Data Science Q2; 202500300,202500301,202500323,202500324 (2025-1B)</t>
        </is>
      </c>
      <c r="U364" s="3" t="n"/>
      <c r="V364" s="3" t="inlineStr">
        <is>
          <t>M-CS: Computer Science</t>
        </is>
      </c>
      <c r="W364" s="3" t="n"/>
    </row>
    <row r="365">
      <c r="A365" t="n">
        <v>28109173</v>
      </c>
      <c r="B365" t="inlineStr">
        <is>
          <t>2025-1A</t>
        </is>
      </c>
      <c r="C365" s="3" t="inlineStr">
        <is>
          <t>https://utwente.instructure.com/files/5006997?</t>
        </is>
      </c>
      <c r="D365" t="inlineStr">
        <is>
          <t>Yes</t>
        </is>
      </c>
      <c r="E365" t="inlineStr">
        <is>
          <t>2025-12-03 11:52:55.599216</t>
        </is>
      </c>
      <c r="F365" t="inlineStr">
        <is>
          <t>Done</t>
        </is>
      </c>
      <c r="G365" t="inlineStr">
        <is>
          <t>eigen materiaal - powerpoint</t>
        </is>
      </c>
      <c r="H365" t="inlineStr">
        <is>
          <t>Ja (eigen werk)</t>
        </is>
      </c>
      <c r="I365" t="inlineStr">
        <is>
          <t>Geen overname</t>
        </is>
      </c>
      <c r="J365" t="inlineStr">
        <is>
          <t>Onbekend</t>
        </is>
      </c>
      <c r="K365" s="3" t="n"/>
      <c r="L365" t="inlineStr">
        <is>
          <t>eigen materiaal - powerpoint</t>
        </is>
      </c>
      <c r="M365" s="3" t="inlineStr">
        <is>
          <t>2022-10-25 - introduction to computer science _ programming.pdf</t>
        </is>
      </c>
      <c r="N365" s="3" t="n"/>
      <c r="P365" s="3" t="n"/>
      <c r="Q365" s="3" t="inlineStr">
        <is>
          <t>https://canvas.utwente.nl/courses/17090/files/search?search_term=2022-10-25%20-%20introduction%20to%20computer%20science%20_%20programming.pdf</t>
        </is>
      </c>
      <c r="R365" s="3" t="inlineStr">
        <is>
          <t>dr.ir. S.G.A. Gillani(Ghayoor)</t>
        </is>
      </c>
      <c r="S365" s="3" t="inlineStr">
        <is>
          <t>s.ghayoor.gillani@utwente.nl</t>
        </is>
      </c>
      <c r="T365" s="3" t="inlineStr">
        <is>
          <t>M1 Foundations of CreaTe - VU (2025-1A)</t>
        </is>
      </c>
      <c r="U365" s="3" t="inlineStr">
        <is>
          <t>Foundations of CreaTe</t>
        </is>
      </c>
      <c r="V365" s="3" t="inlineStr">
        <is>
          <t>B-CREA-VU: Creative Technology - Amsterdam (VU-UT)</t>
        </is>
      </c>
      <c r="W365" s="3" t="inlineStr">
        <is>
          <t>Bachelor Creative Technology - VU</t>
        </is>
      </c>
    </row>
    <row r="366">
      <c r="A366" t="n">
        <v>28686998</v>
      </c>
      <c r="B366" t="inlineStr">
        <is>
          <t>2025-SEM1</t>
        </is>
      </c>
      <c r="C366" s="3" t="inlineStr">
        <is>
          <t>https://utwente.instructure.com/files/5072870?</t>
        </is>
      </c>
      <c r="D366" t="inlineStr">
        <is>
          <t>Yes</t>
        </is>
      </c>
      <c r="E366" t="inlineStr">
        <is>
          <t>2025-12-03 11:53:01.609586</t>
        </is>
      </c>
      <c r="F366" t="inlineStr">
        <is>
          <t>Done</t>
        </is>
      </c>
      <c r="G366" t="inlineStr">
        <is>
          <t>eigen materiaal - powerpoint</t>
        </is>
      </c>
      <c r="H366" t="inlineStr">
        <is>
          <t>Ja (eigen werk)</t>
        </is>
      </c>
      <c r="I366" t="inlineStr">
        <is>
          <t>Geen overname</t>
        </is>
      </c>
      <c r="J366" t="inlineStr">
        <is>
          <t>Onbekend</t>
        </is>
      </c>
      <c r="K366" s="3" t="n"/>
      <c r="L366" t="inlineStr">
        <is>
          <t>eigen materiaal - powerpoint</t>
        </is>
      </c>
      <c r="M366" s="3" t="inlineStr">
        <is>
          <t>2k24-CAO-UT-L04-toPubllish.pdf</t>
        </is>
      </c>
      <c r="N366" s="3" t="n"/>
      <c r="P366" s="3" t="n"/>
      <c r="Q366" s="3" t="inlineStr">
        <is>
          <t>https://canvas.utwente.nl/courses/17214/files/search?search_term=2k24-CAO-UT-L04-toPubllish.pdf</t>
        </is>
      </c>
      <c r="R366" s="3" t="inlineStr">
        <is>
          <t>prof.dr.ir. A.L. Varbanescu(Ana-Lucia)</t>
        </is>
      </c>
      <c r="S366" s="3" t="inlineStr">
        <is>
          <t>a.l.varbanescu@utwente.nl</t>
        </is>
      </c>
      <c r="T366" s="3" t="inlineStr">
        <is>
          <t>Digital Logic and Computer Organization; 201400315,201500252 (2025-SEM1)</t>
        </is>
      </c>
      <c r="U366" s="3" t="inlineStr">
        <is>
          <t>Digital Logic and Computer Organization</t>
        </is>
      </c>
      <c r="V366" s="3" t="inlineStr">
        <is>
          <t>M-EMSYS: Embedded Systems</t>
        </is>
      </c>
      <c r="W366" s="3" t="inlineStr">
        <is>
          <t>Master Embedded Systems</t>
        </is>
      </c>
    </row>
    <row r="367">
      <c r="A367" t="n">
        <v>29865597</v>
      </c>
      <c r="B367" t="inlineStr">
        <is>
          <t>2025-1B</t>
        </is>
      </c>
      <c r="C367" s="3" t="inlineStr">
        <is>
          <t>https://utwente.instructure.com/files/5179948?</t>
        </is>
      </c>
      <c r="D367" t="inlineStr">
        <is>
          <t>Yes</t>
        </is>
      </c>
      <c r="E367" t="inlineStr">
        <is>
          <t>2025-12-03 11:53:03.273740</t>
        </is>
      </c>
      <c r="F367" t="inlineStr">
        <is>
          <t>Done</t>
        </is>
      </c>
      <c r="G367" t="inlineStr">
        <is>
          <t>eigen materiaal - powerpoint</t>
        </is>
      </c>
      <c r="H367" t="inlineStr">
        <is>
          <t>Ja (eigen werk)</t>
        </is>
      </c>
      <c r="I367" t="inlineStr">
        <is>
          <t>Geen overname</t>
        </is>
      </c>
      <c r="J367" t="inlineStr">
        <is>
          <t>Onbekend</t>
        </is>
      </c>
      <c r="K367" s="3" t="n"/>
      <c r="L367" t="inlineStr">
        <is>
          <t>eigen materiaal - powerpoint</t>
        </is>
      </c>
      <c r="M367" s="3" t="inlineStr">
        <is>
          <t>12122023Ch7.pdf</t>
        </is>
      </c>
      <c r="N367" s="3" t="inlineStr">
        <is>
          <t>Chapter 7, Part 1: Choice of model &amp; non-parametric methods - Statistical Techniques for CS/BIT 202001033</t>
        </is>
      </c>
      <c r="P367" s="3" t="inlineStr">
        <is>
          <t>Katharina Proksch</t>
        </is>
      </c>
      <c r="Q367" s="3" t="inlineStr">
        <is>
          <t>https://canvas.utwente.nl/courses/17738/files/search?search_term=12122023Ch7.pdf</t>
        </is>
      </c>
      <c r="R367" s="3" t="n"/>
      <c r="S367" s="3" t="n"/>
      <c r="T367" s="3" t="inlineStr">
        <is>
          <t>M6 Design of Interactive Technologies (2025-1B)</t>
        </is>
      </c>
      <c r="U367" s="3" t="n"/>
      <c r="V367" s="3" t="inlineStr">
        <is>
          <t>B-TCS: Technical Computer Science</t>
        </is>
      </c>
      <c r="W367" s="3" t="n"/>
    </row>
    <row r="368">
      <c r="A368" t="n">
        <v>28091648</v>
      </c>
      <c r="B368" t="inlineStr">
        <is>
          <t>2025-1A</t>
        </is>
      </c>
      <c r="C368" s="3" t="inlineStr">
        <is>
          <t>https://utwente.instructure.com/files/5049165?</t>
        </is>
      </c>
      <c r="D368" t="inlineStr">
        <is>
          <t>Yes</t>
        </is>
      </c>
      <c r="E368" t="inlineStr">
        <is>
          <t>2025-12-03 11:52:50.810818</t>
        </is>
      </c>
      <c r="F368" t="inlineStr">
        <is>
          <t>Done</t>
        </is>
      </c>
      <c r="G368" t="inlineStr">
        <is>
          <t>eigen materiaal - powerpoint</t>
        </is>
      </c>
      <c r="H368" t="inlineStr">
        <is>
          <t>Ja (eigen werk)</t>
        </is>
      </c>
      <c r="I368" t="inlineStr">
        <is>
          <t>Geen overname</t>
        </is>
      </c>
      <c r="J368" t="inlineStr">
        <is>
          <t>Onbekend</t>
        </is>
      </c>
      <c r="K368" s="3" t="n"/>
      <c r="L368" t="inlineStr">
        <is>
          <t>eigen materiaal - powerpoint</t>
        </is>
      </c>
      <c r="M368" s="3" t="inlineStr">
        <is>
          <t>Calculus_1_for_AT__EE_and_TN_Lecture_7_update.pdf</t>
        </is>
      </c>
      <c r="N368" s="3" t="inlineStr">
        <is>
          <t>Calculus 1 for AT, EE and TN - Lecture 7  Continuity and diffrentiability - extensions and applications</t>
        </is>
      </c>
      <c r="O368" t="inlineStr">
        <is>
          <t>Tracy Craig</t>
        </is>
      </c>
      <c r="P368" s="3" t="inlineStr">
        <is>
          <t>Tracy Craig</t>
        </is>
      </c>
      <c r="Q368" s="3" t="inlineStr">
        <is>
          <t>https://canvas.utwente.nl/courses/17163/files/search?search_term=Calculus_1_for_AT__EE_and_TN_Lecture_7_update.pdf</t>
        </is>
      </c>
      <c r="R368" s="3" t="inlineStr">
        <is>
          <t>dr. T.S. Craig(Tracy)</t>
        </is>
      </c>
      <c r="S368" s="3" t="inlineStr">
        <is>
          <t>t.s.craig@utwente.nl</t>
        </is>
      </c>
      <c r="T368" s="3" t="inlineStr">
        <is>
          <t>Calculus 1 for AT, TN, and EE; 202001212,202001213,202001215 (2025-1A)</t>
        </is>
      </c>
      <c r="U368" s="3" t="inlineStr">
        <is>
          <t>Calculus 1</t>
        </is>
      </c>
      <c r="V368" s="3" t="inlineStr">
        <is>
          <t>B-AM: Applied Mathematics</t>
        </is>
      </c>
      <c r="W368" s="3" t="inlineStr">
        <is>
          <t>Bachelor Applied Mathematics</t>
        </is>
      </c>
    </row>
    <row r="369">
      <c r="A369" t="n">
        <v>29876088</v>
      </c>
      <c r="B369" t="inlineStr">
        <is>
          <t>2025-1B</t>
        </is>
      </c>
      <c r="C369" s="3" t="inlineStr">
        <is>
          <t>https://utwente.instructure.com/files/5135449?</t>
        </is>
      </c>
      <c r="D369" t="inlineStr">
        <is>
          <t>Yes</t>
        </is>
      </c>
      <c r="E369" t="inlineStr">
        <is>
          <t>2025-12-03 11:53:04.919369</t>
        </is>
      </c>
      <c r="F369" t="inlineStr">
        <is>
          <t>Done</t>
        </is>
      </c>
      <c r="G369" t="inlineStr">
        <is>
          <t>eigen materiaal - overig</t>
        </is>
      </c>
      <c r="H369" t="inlineStr">
        <is>
          <t>Ja (eigen werk)</t>
        </is>
      </c>
      <c r="I369" t="inlineStr">
        <is>
          <t>Geen overname</t>
        </is>
      </c>
      <c r="J369" t="inlineStr">
        <is>
          <t>Onbekend</t>
        </is>
      </c>
      <c r="K369" s="3" t="inlineStr">
        <is>
          <t>UT Manual by UT Authours</t>
        </is>
      </c>
      <c r="L369" t="inlineStr">
        <is>
          <t>open access</t>
        </is>
      </c>
      <c r="M369" s="3" t="inlineStr">
        <is>
          <t>M2 Manual 12-11-2022.pdf</t>
        </is>
      </c>
      <c r="N369" s="3" t="n"/>
      <c r="P369" s="3" t="n"/>
      <c r="Q369" s="3" t="inlineStr">
        <is>
          <t>https://canvas.utwente.nl/courses/17775/files/search?search_term=M2%20Manual%2012-11-2022.pdf</t>
        </is>
      </c>
      <c r="R369" s="3" t="n"/>
      <c r="S369" s="3" t="n"/>
      <c r="T369" s="3" t="inlineStr">
        <is>
          <t>M2 TCS / M6D AT Software Systems (2025-1B)</t>
        </is>
      </c>
      <c r="U369" s="3" t="n"/>
      <c r="V369" s="3" t="inlineStr">
        <is>
          <t>B-TCS: Technical Computer Science</t>
        </is>
      </c>
      <c r="W369" s="3" t="n"/>
    </row>
    <row r="370">
      <c r="A370" t="n">
        <v>29887406</v>
      </c>
      <c r="B370" t="inlineStr">
        <is>
          <t>2025-1B</t>
        </is>
      </c>
      <c r="C370" s="3" t="inlineStr">
        <is>
          <t>https://utwente.instructure.com/files/5127618?</t>
        </is>
      </c>
      <c r="D370" t="inlineStr">
        <is>
          <t>Yes</t>
        </is>
      </c>
      <c r="E370" t="inlineStr">
        <is>
          <t>2025-12-03 11:53:07.191152</t>
        </is>
      </c>
      <c r="F370" t="inlineStr">
        <is>
          <t>Done</t>
        </is>
      </c>
      <c r="G370" t="inlineStr">
        <is>
          <t>eigen materiaal - overig</t>
        </is>
      </c>
      <c r="H370" t="inlineStr">
        <is>
          <t>Ja (eigen werk)</t>
        </is>
      </c>
      <c r="I370" t="inlineStr">
        <is>
          <t>Geen overname</t>
        </is>
      </c>
      <c r="J370" t="inlineStr">
        <is>
          <t>Onbekend</t>
        </is>
      </c>
      <c r="K370" s="3" t="inlineStr">
        <is>
          <t>UT manual written by UT staff</t>
        </is>
      </c>
      <c r="L370" t="inlineStr">
        <is>
          <t>eigen materiaal - overig</t>
        </is>
      </c>
      <c r="M370" s="3" t="inlineStr">
        <is>
          <t>manual_oneside-1.pdf</t>
        </is>
      </c>
      <c r="N370" s="3" t="inlineStr">
        <is>
          <t>Lab Guide - Programming in C</t>
        </is>
      </c>
      <c r="P370" s="3" t="inlineStr">
        <is>
          <t>B. Jacobs, X. van Rijnsoever, Dr. ir. A. J. van Genderen</t>
        </is>
      </c>
      <c r="Q370" s="3" t="inlineStr">
        <is>
          <t>https://canvas.utwente.nl/courses/17717/files/search?search_term=manual_oneside-1.pdf</t>
        </is>
      </c>
      <c r="R370" s="3" t="n"/>
      <c r="S370" s="3" t="n"/>
      <c r="T370" s="3" t="inlineStr">
        <is>
          <t>M2 Electric Circuits (2025-1B)</t>
        </is>
      </c>
      <c r="U370" s="3" t="inlineStr">
        <is>
          <t>Electric Circuits</t>
        </is>
      </c>
      <c r="V370" s="3" t="inlineStr">
        <is>
          <t>B-EE: Electrical Engineering</t>
        </is>
      </c>
      <c r="W370" s="3" t="inlineStr">
        <is>
          <t>Bachelor Electrical Engineering</t>
        </is>
      </c>
    </row>
    <row r="371">
      <c r="A371" t="n">
        <v>29880257</v>
      </c>
      <c r="B371" t="inlineStr">
        <is>
          <t>2025-1B</t>
        </is>
      </c>
      <c r="C371" s="3" t="inlineStr">
        <is>
          <t>https://utwente.instructure.com/files/5150845?</t>
        </is>
      </c>
      <c r="D371" t="inlineStr">
        <is>
          <t>Yes</t>
        </is>
      </c>
      <c r="E371" t="inlineStr">
        <is>
          <t>2025-12-03 11:53:05.770875</t>
        </is>
      </c>
      <c r="F371" t="inlineStr">
        <is>
          <t>Done</t>
        </is>
      </c>
      <c r="G371" t="inlineStr">
        <is>
          <t>eigen materiaal - overig</t>
        </is>
      </c>
      <c r="H371" t="inlineStr">
        <is>
          <t>Ja (eigen werk)</t>
        </is>
      </c>
      <c r="I371" t="inlineStr">
        <is>
          <t>Geen overname</t>
        </is>
      </c>
      <c r="J371" t="inlineStr">
        <is>
          <t>Onbekend</t>
        </is>
      </c>
      <c r="K371" s="3" t="inlineStr">
        <is>
          <t>UT Manual by UT Authour</t>
        </is>
      </c>
      <c r="L371" t="inlineStr">
        <is>
          <t>open access</t>
        </is>
      </c>
      <c r="M371" s="3" t="inlineStr">
        <is>
          <t>CE-Lecture_Notes-v2021-3-Ch01-06</t>
        </is>
      </c>
      <c r="N371" s="3" t="n"/>
      <c r="P371" s="3" t="n"/>
      <c r="Q371" s="3" t="inlineStr">
        <is>
          <t>https://canvas.utwente.nl/courses/17911/files/search?search_term=CE-Lecture_Notes-v2021-3-Ch01-06</t>
        </is>
      </c>
      <c r="R371" s="3" t="n"/>
      <c r="S371" s="3" t="n"/>
      <c r="T371" s="3" t="inlineStr">
        <is>
          <t>M6 Systems &amp; Control (2025-1B)</t>
        </is>
      </c>
      <c r="U371" s="3" t="inlineStr">
        <is>
          <t>Systems &amp; Control</t>
        </is>
      </c>
      <c r="V371" s="3" t="inlineStr">
        <is>
          <t>B-EE: Electrical Engineering</t>
        </is>
      </c>
      <c r="W371" s="3" t="inlineStr">
        <is>
          <t>Bachelor Electrical Engineering</t>
        </is>
      </c>
    </row>
    <row r="372">
      <c r="A372" t="n">
        <v>28096768</v>
      </c>
      <c r="B372" t="inlineStr">
        <is>
          <t>2025-1A</t>
        </is>
      </c>
      <c r="C372" s="3" t="inlineStr">
        <is>
          <t>https://utwente.instructure.com/files/5029051?</t>
        </is>
      </c>
      <c r="D372" t="inlineStr">
        <is>
          <t>Yes</t>
        </is>
      </c>
      <c r="E372" t="inlineStr">
        <is>
          <t>2025-12-03 11:52:51.364167</t>
        </is>
      </c>
      <c r="F372" t="inlineStr">
        <is>
          <t>Done</t>
        </is>
      </c>
      <c r="G372" t="inlineStr">
        <is>
          <t>eigen materiaal - powerpoint</t>
        </is>
      </c>
      <c r="H372" t="inlineStr">
        <is>
          <t>Ja (eigen werk)</t>
        </is>
      </c>
      <c r="I372" t="inlineStr">
        <is>
          <t>Geen overname</t>
        </is>
      </c>
      <c r="J372" t="inlineStr">
        <is>
          <t>Onbekend</t>
        </is>
      </c>
      <c r="K372" s="3" t="n"/>
      <c r="L372" t="inlineStr">
        <is>
          <t>eigen materiaal - powerpoint</t>
        </is>
      </c>
      <c r="M372" s="3" t="inlineStr">
        <is>
          <t>Lecture_5-2-1.pdf</t>
        </is>
      </c>
      <c r="N372" s="3" t="inlineStr">
        <is>
          <t>Discete Mathematics 5-2:  Relations &amp; Functions</t>
        </is>
      </c>
      <c r="P372" s="3" t="inlineStr">
        <is>
          <t>Antonios Antoniadisa.antoniadis@utwente.nl</t>
        </is>
      </c>
      <c r="Q372" s="3" t="inlineStr">
        <is>
          <t>https://canvas.utwente.nl/courses/17534/files/search?search_term=Lecture_5-2-1.pdf</t>
        </is>
      </c>
      <c r="R372" s="3" t="n"/>
      <c r="S372" s="3" t="n"/>
      <c r="T372" s="3" t="inlineStr">
        <is>
          <t>M5 Computer Systems for TCS (2025-1A)</t>
        </is>
      </c>
      <c r="U372" s="3" t="n"/>
      <c r="V372" s="3" t="inlineStr">
        <is>
          <t>B-TCS: Technical Computer Science</t>
        </is>
      </c>
      <c r="W372" s="3" t="n"/>
    </row>
    <row r="373">
      <c r="A373" t="n">
        <v>29870802</v>
      </c>
      <c r="B373" t="inlineStr">
        <is>
          <t>2025-1B</t>
        </is>
      </c>
      <c r="C373" s="3" t="inlineStr">
        <is>
          <t>https://utwente.instructure.com/files/5150453?</t>
        </is>
      </c>
      <c r="D373" t="inlineStr">
        <is>
          <t>Yes</t>
        </is>
      </c>
      <c r="E373" t="inlineStr">
        <is>
          <t>2025-12-03 11:53:05.647486</t>
        </is>
      </c>
      <c r="F373" t="inlineStr">
        <is>
          <t>Done</t>
        </is>
      </c>
      <c r="G373" t="inlineStr">
        <is>
          <t>eigen materiaal - powerpoint</t>
        </is>
      </c>
      <c r="H373" t="inlineStr">
        <is>
          <t>Ja (eigen werk)</t>
        </is>
      </c>
      <c r="I373" t="inlineStr">
        <is>
          <t>Geen overname</t>
        </is>
      </c>
      <c r="J373" t="inlineStr">
        <is>
          <t>Onbekend</t>
        </is>
      </c>
      <c r="K373" s="3" t="n"/>
      <c r="L373" t="inlineStr">
        <is>
          <t>eigen materiaal - overig</t>
        </is>
      </c>
      <c r="M373" s="3" t="inlineStr">
        <is>
          <t>week-3_tutorial-1.pdf</t>
        </is>
      </c>
      <c r="N373" s="3" t="n"/>
      <c r="P373" s="3" t="n"/>
      <c r="Q373" s="3" t="inlineStr">
        <is>
          <t>https://canvas.utwente.nl/courses/17771/files/search?search_term=week-3_tutorial-1.pdf</t>
        </is>
      </c>
      <c r="R373" s="3" t="n"/>
      <c r="S373" s="3" t="n"/>
      <c r="T373" s="3" t="inlineStr">
        <is>
          <t>M8D Web Science (2025-1B)</t>
        </is>
      </c>
      <c r="U373" s="3" t="inlineStr">
        <is>
          <t>Web Science Module</t>
        </is>
      </c>
      <c r="V373" s="3" t="inlineStr">
        <is>
          <t>B-TCS: Technical Computer Science</t>
        </is>
      </c>
      <c r="W373" s="3" t="inlineStr">
        <is>
          <t>Bachelor Technical Computer Science</t>
        </is>
      </c>
    </row>
    <row r="374">
      <c r="A374" t="n">
        <v>29962961</v>
      </c>
      <c r="B374" t="inlineStr">
        <is>
          <t>2025-1B</t>
        </is>
      </c>
      <c r="C374" s="3" t="inlineStr">
        <is>
          <t>https://utwente.instructure.com/files/5192387?</t>
        </is>
      </c>
      <c r="D374" t="inlineStr">
        <is>
          <t>No</t>
        </is>
      </c>
      <c r="E374" t="inlineStr">
        <is>
          <t>2025-12-03 11:53:06.833503</t>
        </is>
      </c>
      <c r="F374" t="inlineStr">
        <is>
          <t>Done</t>
        </is>
      </c>
      <c r="G374" t="inlineStr">
        <is>
          <t>eigen materiaal - powerpoint</t>
        </is>
      </c>
      <c r="H374" t="inlineStr">
        <is>
          <t>Ja (eigen werk)</t>
        </is>
      </c>
      <c r="I374" t="inlineStr">
        <is>
          <t>Geen overname</t>
        </is>
      </c>
      <c r="J374" t="inlineStr">
        <is>
          <t>Onbekend</t>
        </is>
      </c>
      <c r="K374" s="3" t="n"/>
      <c r="L374" t="inlineStr">
        <is>
          <t>eigen materiaal - powerpoint</t>
        </is>
      </c>
      <c r="M374" s="3" t="inlineStr">
        <is>
          <t>PET-bootcamp-lecture 02 - DP - Annotated.pdf</t>
        </is>
      </c>
      <c r="N374" s="3" t="n"/>
      <c r="P374" s="3" t="n"/>
      <c r="Q374" s="3" t="inlineStr"/>
      <c r="R374" s="3" t="n"/>
      <c r="S374" s="3" t="n"/>
      <c r="T374" s="3" t="inlineStr">
        <is>
          <t>PET bootcamp (2025-1B)</t>
        </is>
      </c>
      <c r="U374" s="3" t="inlineStr">
        <is>
          <t>Privacy Enhancing Technologies bootcamp</t>
        </is>
      </c>
      <c r="V374" s="3" t="inlineStr">
        <is>
          <t>M-CS: Computer Science</t>
        </is>
      </c>
      <c r="W374" s="3" t="inlineStr">
        <is>
          <t>Master Computer Science</t>
        </is>
      </c>
    </row>
    <row r="375">
      <c r="A375" t="n">
        <v>30536855</v>
      </c>
      <c r="B375" t="inlineStr">
        <is>
          <t>2025-1B</t>
        </is>
      </c>
      <c r="C375" s="3" t="inlineStr">
        <is>
          <t>https://utwente.instructure.com/files/5251156?</t>
        </is>
      </c>
      <c r="D375" t="inlineStr">
        <is>
          <t>No</t>
        </is>
      </c>
      <c r="E375" t="inlineStr">
        <is>
          <t>2025-12-03 11:52:47.655111</t>
        </is>
      </c>
      <c r="F375" t="inlineStr">
        <is>
          <t>Done</t>
        </is>
      </c>
      <c r="H375" t="inlineStr">
        <is>
          <t>Onbekend</t>
        </is>
      </c>
      <c r="I375" t="inlineStr">
        <is>
          <t>Onbekend</t>
        </is>
      </c>
      <c r="J375" t="inlineStr">
        <is>
          <t>Onbekend</t>
        </is>
      </c>
      <c r="K375" s="3" t="n"/>
      <c r="M375" s="3" t="inlineStr">
        <is>
          <t>LP-Lecture-Notes-5-3.pdf</t>
        </is>
      </c>
      <c r="N375" s="3" t="n"/>
      <c r="O375" t="inlineStr">
        <is>
          <t>Matthias Walter</t>
        </is>
      </c>
      <c r="P375" s="3" t="n"/>
      <c r="Q375" s="3" t="inlineStr"/>
      <c r="R375" s="3" t="n"/>
      <c r="S375" s="3" t="n"/>
      <c r="T375" s="3" t="inlineStr">
        <is>
          <t>M6 Statistics and Optimisation (2025-1B)</t>
        </is>
      </c>
      <c r="U375" s="3" t="inlineStr">
        <is>
          <t>Statistics and Optimisation</t>
        </is>
      </c>
      <c r="V375" s="3" t="inlineStr">
        <is>
          <t>B-AM: Applied Mathematics</t>
        </is>
      </c>
      <c r="W375" s="3" t="inlineStr">
        <is>
          <t>Bachelor Applied Mathematics</t>
        </is>
      </c>
    </row>
    <row r="376">
      <c r="A376" t="n">
        <v>28096974</v>
      </c>
      <c r="B376" t="inlineStr">
        <is>
          <t>2025-1A</t>
        </is>
      </c>
      <c r="C376" s="3" t="inlineStr">
        <is>
          <t>https://utwente.instructure.com/files/5029040?</t>
        </is>
      </c>
      <c r="D376" t="inlineStr">
        <is>
          <t>Yes</t>
        </is>
      </c>
      <c r="E376" t="inlineStr">
        <is>
          <t>2025-12-03 11:52:51.848210</t>
        </is>
      </c>
      <c r="F376" t="inlineStr">
        <is>
          <t>Done</t>
        </is>
      </c>
      <c r="G376" t="inlineStr">
        <is>
          <t>eigen materiaal - powerpoint</t>
        </is>
      </c>
      <c r="H376" t="inlineStr">
        <is>
          <t>Ja (eigen werk)</t>
        </is>
      </c>
      <c r="I376" t="inlineStr">
        <is>
          <t>Geen overname</t>
        </is>
      </c>
      <c r="J376" t="inlineStr">
        <is>
          <t>Onbekend</t>
        </is>
      </c>
      <c r="K376" s="3" t="n"/>
      <c r="L376" t="inlineStr">
        <is>
          <t>eigen materiaal - overig</t>
        </is>
      </c>
      <c r="M376" s="3" t="inlineStr">
        <is>
          <t>Lecture_2-2-3.pdf</t>
        </is>
      </c>
      <c r="N376" s="3" t="inlineStr">
        <is>
          <t>Discete Mathematics 2-1:  The Use of Quantifiers</t>
        </is>
      </c>
      <c r="P376" s="3" t="inlineStr">
        <is>
          <t>Antonios Antoniadisa.antoniadis@utwente.nl</t>
        </is>
      </c>
      <c r="Q376" s="3" t="inlineStr">
        <is>
          <t>https://canvas.utwente.nl/courses/17534/files/search?search_term=Lecture_2-2-3.pdf</t>
        </is>
      </c>
      <c r="R376" s="3" t="n"/>
      <c r="S376" s="3" t="n"/>
      <c r="T376" s="3" t="inlineStr">
        <is>
          <t>M5 Computer Systems for TCS (2025-1A)</t>
        </is>
      </c>
      <c r="U376" s="3" t="n"/>
      <c r="V376" s="3" t="inlineStr">
        <is>
          <t>B-TCS: Technical Computer Science</t>
        </is>
      </c>
      <c r="W376" s="3" t="n"/>
    </row>
    <row r="377">
      <c r="A377" t="n">
        <v>28097103</v>
      </c>
      <c r="B377" t="inlineStr">
        <is>
          <t>2025-1A</t>
        </is>
      </c>
      <c r="C377" s="3" t="inlineStr">
        <is>
          <t>https://utwente.instructure.com/files/5028830?</t>
        </is>
      </c>
      <c r="D377" t="inlineStr">
        <is>
          <t>Yes</t>
        </is>
      </c>
      <c r="E377" t="inlineStr">
        <is>
          <t>2025-12-03 11:52:51.751125</t>
        </is>
      </c>
      <c r="F377" t="inlineStr">
        <is>
          <t>Done</t>
        </is>
      </c>
      <c r="G377" t="inlineStr">
        <is>
          <t>eigen materiaal - powerpoint</t>
        </is>
      </c>
      <c r="H377" t="inlineStr">
        <is>
          <t>Ja (eigen werk)</t>
        </is>
      </c>
      <c r="I377" t="inlineStr">
        <is>
          <t>Geen overname</t>
        </is>
      </c>
      <c r="J377" t="inlineStr">
        <is>
          <t>Onbekend</t>
        </is>
      </c>
      <c r="K377" s="3" t="n"/>
      <c r="L377" t="inlineStr">
        <is>
          <t>eigen materiaal - powerpoint</t>
        </is>
      </c>
      <c r="M377" s="3" t="inlineStr">
        <is>
          <t>Project Introduction (6.9.21)-1.pdf</t>
        </is>
      </c>
      <c r="N377" s="3" t="inlineStr">
        <is>
          <t>Module-5 Computer Systems</t>
        </is>
      </c>
      <c r="P377" s="3" t="inlineStr">
        <is>
          <t>Sarmah, D.K. (EEMCS)</t>
        </is>
      </c>
      <c r="Q377" s="3" t="inlineStr">
        <is>
          <t>https://canvas.utwente.nl/courses/17534/files/search?search_term=Project%20Introduction%20(6.9.21)-1.pdf</t>
        </is>
      </c>
      <c r="R377" s="3" t="n"/>
      <c r="S377" s="3" t="n"/>
      <c r="T377" s="3" t="inlineStr">
        <is>
          <t>M5 Computer Systems for TCS (2025-1A)</t>
        </is>
      </c>
      <c r="U377" s="3" t="n"/>
      <c r="V377" s="3" t="inlineStr">
        <is>
          <t>B-TCS: Technical Computer Science</t>
        </is>
      </c>
      <c r="W377" s="3" t="n"/>
    </row>
    <row r="378">
      <c r="A378" t="n">
        <v>28097145</v>
      </c>
      <c r="B378" t="inlineStr">
        <is>
          <t>2025-1A</t>
        </is>
      </c>
      <c r="C378" s="3" t="inlineStr">
        <is>
          <t>https://utwente.instructure.com/files/5028987?</t>
        </is>
      </c>
      <c r="D378" t="inlineStr">
        <is>
          <t>Yes</t>
        </is>
      </c>
      <c r="E378" t="inlineStr">
        <is>
          <t>2025-12-03 11:52:51.821332</t>
        </is>
      </c>
      <c r="F378" t="inlineStr">
        <is>
          <t>Done</t>
        </is>
      </c>
      <c r="G378" t="inlineStr">
        <is>
          <t>eigen materiaal - powerpoint</t>
        </is>
      </c>
      <c r="H378" t="inlineStr">
        <is>
          <t>Ja (eigen werk)</t>
        </is>
      </c>
      <c r="I378" t="inlineStr">
        <is>
          <t>Geen overname</t>
        </is>
      </c>
      <c r="J378" t="inlineStr">
        <is>
          <t>Onbekend</t>
        </is>
      </c>
      <c r="K378" s="3" t="n"/>
      <c r="L378" t="inlineStr">
        <is>
          <t>lange overname</t>
        </is>
      </c>
      <c r="M378" s="3" t="inlineStr">
        <is>
          <t>Lecture_6-2-2.pdf</t>
        </is>
      </c>
      <c r="N378" s="3" t="inlineStr">
        <is>
          <t>Discete Mathematics 6-2:  Relations</t>
        </is>
      </c>
      <c r="P378" s="3" t="inlineStr">
        <is>
          <t>Antonios Antoniadisa.antoniadis@utwente.nl</t>
        </is>
      </c>
      <c r="Q378" s="3" t="inlineStr">
        <is>
          <t>https://canvas.utwente.nl/courses/17534/files/search?search_term=Lecture_6-2-2.pdf</t>
        </is>
      </c>
      <c r="R378" s="3" t="n"/>
      <c r="S378" s="3" t="n"/>
      <c r="T378" s="3" t="inlineStr">
        <is>
          <t>M5 Computer Systems for TCS (2025-1A)</t>
        </is>
      </c>
      <c r="U378" s="3" t="n"/>
      <c r="V378" s="3" t="inlineStr">
        <is>
          <t>B-TCS: Technical Computer Science</t>
        </is>
      </c>
      <c r="W378" s="3" t="n"/>
    </row>
    <row r="379">
      <c r="A379" t="n">
        <v>28092277</v>
      </c>
      <c r="B379" t="inlineStr">
        <is>
          <t>2025-1A</t>
        </is>
      </c>
      <c r="C379" s="3" t="inlineStr">
        <is>
          <t>https://utwente.instructure.com/files/5048440?</t>
        </is>
      </c>
      <c r="D379" t="inlineStr">
        <is>
          <t>Yes</t>
        </is>
      </c>
      <c r="E379" t="inlineStr">
        <is>
          <t>2025-12-03 11:52:51.131912</t>
        </is>
      </c>
      <c r="F379" t="inlineStr">
        <is>
          <t>Done</t>
        </is>
      </c>
      <c r="G379" t="inlineStr">
        <is>
          <t>eigen materiaal - powerpoint</t>
        </is>
      </c>
      <c r="H379" t="inlineStr">
        <is>
          <t>Ja (eigen werk)</t>
        </is>
      </c>
      <c r="I379" t="inlineStr">
        <is>
          <t>Geen overname</t>
        </is>
      </c>
      <c r="J379" t="inlineStr">
        <is>
          <t>Onbekend</t>
        </is>
      </c>
      <c r="K379" s="3" t="n"/>
      <c r="L379" t="inlineStr">
        <is>
          <t>eigen materiaal - powerpoint</t>
        </is>
      </c>
      <c r="M379" s="3" t="inlineStr">
        <is>
          <t>2k24-CAO-UT-L04-toPubllish.pdf</t>
        </is>
      </c>
      <c r="N379" s="3" t="n"/>
      <c r="P379" s="3" t="n"/>
      <c r="Q379" s="3" t="inlineStr">
        <is>
          <t>https://canvas.utwente.nl/courses/17168/files/search?search_term=2k24-CAO-UT-L04-toPubllish.pdf</t>
        </is>
      </c>
      <c r="R379" s="3" t="inlineStr">
        <is>
          <t>dr.ir. N. Alachiotis(Nikolaos)</t>
        </is>
      </c>
      <c r="S379" s="3" t="inlineStr">
        <is>
          <t>n.alachiotis@utwente.nl</t>
        </is>
      </c>
      <c r="T379" s="3" t="inlineStr">
        <is>
          <t>Computer Architecture and Organisation EE / TCS; 202200167,202500038,202500356 (2025-1A)</t>
        </is>
      </c>
      <c r="U379" s="3" t="inlineStr">
        <is>
          <t>Computer Architecture and Organisation</t>
        </is>
      </c>
      <c r="V379" s="3" t="inlineStr">
        <is>
          <t>B-TCS: Technical Computer Science</t>
        </is>
      </c>
      <c r="W379" s="3" t="inlineStr">
        <is>
          <t>Bachelor Technical Computer Science</t>
        </is>
      </c>
    </row>
    <row r="380">
      <c r="A380" t="n">
        <v>30296542</v>
      </c>
      <c r="B380" t="inlineStr">
        <is>
          <t>2025-1B</t>
        </is>
      </c>
      <c r="C380" s="3" t="inlineStr">
        <is>
          <t>https://utwente.instructure.com/files/5234265?</t>
        </is>
      </c>
      <c r="D380" t="inlineStr">
        <is>
          <t>No</t>
        </is>
      </c>
      <c r="E380" t="inlineStr">
        <is>
          <t>2025-12-03 11:53:09.697849</t>
        </is>
      </c>
      <c r="F380" t="inlineStr">
        <is>
          <t>Done</t>
        </is>
      </c>
      <c r="H380" t="inlineStr">
        <is>
          <t>Onbekend</t>
        </is>
      </c>
      <c r="I380" t="inlineStr">
        <is>
          <t>Onbekend</t>
        </is>
      </c>
      <c r="J380" t="inlineStr">
        <is>
          <t>Onbekend</t>
        </is>
      </c>
      <c r="K380" s="3" t="n"/>
      <c r="M380" s="3" t="inlineStr">
        <is>
          <t>LP-Lecture-Notes-4-1.pdf</t>
        </is>
      </c>
      <c r="N380" s="3" t="n"/>
      <c r="O380" t="inlineStr">
        <is>
          <t>Matthias Walter</t>
        </is>
      </c>
      <c r="P380" s="3" t="n"/>
      <c r="Q380" s="3" t="inlineStr"/>
      <c r="R380" s="3" t="n"/>
      <c r="S380" s="3" t="n"/>
      <c r="T380" s="3" t="inlineStr">
        <is>
          <t>M6 Statistics and Optimisation (2025-1B)</t>
        </is>
      </c>
      <c r="U380" s="3" t="inlineStr">
        <is>
          <t>Statistics and Optimisation</t>
        </is>
      </c>
      <c r="V380" s="3" t="inlineStr">
        <is>
          <t>B-AM: Applied Mathematics</t>
        </is>
      </c>
      <c r="W380" s="3" t="inlineStr">
        <is>
          <t>Bachelor Applied Mathematics</t>
        </is>
      </c>
    </row>
    <row r="381">
      <c r="A381" t="n">
        <v>28119149</v>
      </c>
      <c r="B381" t="inlineStr">
        <is>
          <t>2025-1A</t>
        </is>
      </c>
      <c r="C381" s="3" t="inlineStr">
        <is>
          <t>https://utwente.instructure.com/files/5027477?</t>
        </is>
      </c>
      <c r="D381" t="inlineStr">
        <is>
          <t>Yes</t>
        </is>
      </c>
      <c r="E381" t="inlineStr">
        <is>
          <t>2025-12-03 11:52:56.289410</t>
        </is>
      </c>
      <c r="F381" t="inlineStr">
        <is>
          <t>Done</t>
        </is>
      </c>
      <c r="G381" t="inlineStr">
        <is>
          <t>eigen materiaal - powerpoint</t>
        </is>
      </c>
      <c r="H381" t="inlineStr">
        <is>
          <t>Ja (eigen werk)</t>
        </is>
      </c>
      <c r="I381" t="inlineStr">
        <is>
          <t>Geen overname</t>
        </is>
      </c>
      <c r="J381" t="inlineStr">
        <is>
          <t>Onbekend</t>
        </is>
      </c>
      <c r="K381" s="3" t="n"/>
      <c r="L381" t="inlineStr">
        <is>
          <t>eigen materiaal - powerpoint</t>
        </is>
      </c>
      <c r="M381" s="3" t="inlineStr">
        <is>
          <t>Q&amp;A-Computer-networks-1.pdf</t>
        </is>
      </c>
      <c r="N381" s="3" t="inlineStr">
        <is>
          <t>Wed-QA-Nw</t>
        </is>
      </c>
      <c r="P381" s="3" t="n"/>
      <c r="Q381" s="3" t="inlineStr">
        <is>
          <t>https://canvas.utwente.nl/courses/17533/files/search?search_term=Q&amp;A-Computer-networks-1.pdf</t>
        </is>
      </c>
      <c r="R381" s="3" t="n"/>
      <c r="S381" s="3" t="n"/>
      <c r="T381" s="3" t="inlineStr">
        <is>
          <t>M1 Diamonds of Computer Science (2025-1A)</t>
        </is>
      </c>
      <c r="U381" s="3" t="n"/>
      <c r="V381" s="3" t="inlineStr">
        <is>
          <t>B-TCS: Technical Computer Science</t>
        </is>
      </c>
      <c r="W381" s="3" t="n"/>
    </row>
    <row r="382">
      <c r="A382" t="n">
        <v>29873092</v>
      </c>
      <c r="B382" t="inlineStr">
        <is>
          <t>2025-1B</t>
        </is>
      </c>
      <c r="C382" s="3" t="inlineStr">
        <is>
          <t>https://utwente.instructure.com/files/5175668?</t>
        </is>
      </c>
      <c r="D382" t="inlineStr">
        <is>
          <t>Yes</t>
        </is>
      </c>
      <c r="E382" t="inlineStr">
        <is>
          <t>2025-12-03 11:53:04.754832</t>
        </is>
      </c>
      <c r="F382" t="inlineStr">
        <is>
          <t>Done</t>
        </is>
      </c>
      <c r="G382" t="inlineStr">
        <is>
          <t>eigen materiaal - overig</t>
        </is>
      </c>
      <c r="H382" t="inlineStr">
        <is>
          <t>Ja (eigen werk)</t>
        </is>
      </c>
      <c r="I382" t="inlineStr">
        <is>
          <t>Geen overname</t>
        </is>
      </c>
      <c r="J382" t="inlineStr">
        <is>
          <t>Onbekend</t>
        </is>
      </c>
      <c r="K382" s="3" t="inlineStr">
        <is>
          <t>Lecture notes</t>
        </is>
      </c>
      <c r="L382" t="inlineStr">
        <is>
          <t>open access</t>
        </is>
      </c>
      <c r="M382" s="3" t="inlineStr">
        <is>
          <t>Mathematical_Methods_Reader.pdf</t>
        </is>
      </c>
      <c r="N382" s="3" t="n"/>
      <c r="P382" s="3" t="n"/>
      <c r="Q382" s="3" t="inlineStr">
        <is>
          <t>https://canvas.utwente.nl/courses/17678/files/search?search_term=Mathematical_Methods_Reader.pdf</t>
        </is>
      </c>
      <c r="R382" s="3" t="n"/>
      <c r="S382" s="3" t="n"/>
      <c r="T382" s="3" t="inlineStr">
        <is>
          <t>Mathematical Methods (2025-1B)</t>
        </is>
      </c>
      <c r="U382" s="3" t="inlineStr">
        <is>
          <t>Mathematical Methods</t>
        </is>
      </c>
      <c r="V382" s="3" t="inlineStr">
        <is>
          <t>M-AM: Applied Mathematics</t>
        </is>
      </c>
      <c r="W382" s="3" t="inlineStr">
        <is>
          <t>Master Applied Mathematics</t>
        </is>
      </c>
    </row>
    <row r="383">
      <c r="A383" t="n">
        <v>27960431</v>
      </c>
      <c r="B383" t="inlineStr">
        <is>
          <t>2025-1A</t>
        </is>
      </c>
      <c r="C383" s="3" t="inlineStr">
        <is>
          <t>https://utwente.instructure.com/files/5021877?</t>
        </is>
      </c>
      <c r="D383" t="inlineStr">
        <is>
          <t>Yes</t>
        </is>
      </c>
      <c r="E383" t="inlineStr">
        <is>
          <t>2025-12-03 11:52:49.814582</t>
        </is>
      </c>
      <c r="F383" t="inlineStr">
        <is>
          <t>Done</t>
        </is>
      </c>
      <c r="G383" t="inlineStr">
        <is>
          <t>open access</t>
        </is>
      </c>
      <c r="H383" t="inlineStr">
        <is>
          <t>Ja (open licentie)</t>
        </is>
      </c>
      <c r="I383" t="inlineStr">
        <is>
          <t>Geen overname</t>
        </is>
      </c>
      <c r="J383" t="inlineStr">
        <is>
          <t>Onbekend</t>
        </is>
      </c>
      <c r="K383" s="3" t="inlineStr">
        <is>
          <t>Open Access</t>
        </is>
      </c>
      <c r="L383" t="inlineStr">
        <is>
          <t>open access</t>
        </is>
      </c>
      <c r="M383" s="3" t="inlineStr">
        <is>
          <t>_Tech__ The Curse and The Cure_ Why and How Silicon Valley Should-2.pdf</t>
        </is>
      </c>
      <c r="N383" s="3" t="inlineStr">
        <is>
          <t>â•œTech:â•š The Curse and The Cure: Why and How Silicon Valley Should Support Economic Security</t>
        </is>
      </c>
      <c r="P383" s="3" t="inlineStr">
        <is>
          <t>Sage Isabella Cammers-Goodwin</t>
        </is>
      </c>
      <c r="Q383" s="3" t="inlineStr">
        <is>
          <t>https://canvas.utwente.nl/courses/17091/files/search?search_term=_Tech__%20The%20Curse%20and%20The%20Cure_%20Why%20and%20How%20Silicon%20Valley%20Should-2.pdf</t>
        </is>
      </c>
      <c r="R383" s="3" t="inlineStr">
        <is>
          <t>dr.ir. R. Langerak(Rom)</t>
        </is>
      </c>
      <c r="S383" s="3" t="inlineStr">
        <is>
          <t>r.langerak@utwente.nl</t>
        </is>
      </c>
      <c r="T383" s="3" t="inlineStr">
        <is>
          <t>M11 Design Project Module TCS (2025-1A)</t>
        </is>
      </c>
      <c r="U383" s="3" t="inlineStr">
        <is>
          <t>Design Project Module</t>
        </is>
      </c>
      <c r="V383" s="3" t="inlineStr">
        <is>
          <t>B-TCS: Technical Computer Science</t>
        </is>
      </c>
      <c r="W383" s="3" t="inlineStr">
        <is>
          <t>Bachelor Technical Computer Science</t>
        </is>
      </c>
    </row>
    <row r="384">
      <c r="A384" t="n">
        <v>29865483</v>
      </c>
      <c r="B384" t="inlineStr">
        <is>
          <t>2025-1B</t>
        </is>
      </c>
      <c r="C384" s="3" t="inlineStr">
        <is>
          <t>https://utwente.instructure.com/files/5179949?</t>
        </is>
      </c>
      <c r="D384" t="inlineStr">
        <is>
          <t>Yes</t>
        </is>
      </c>
      <c r="E384" t="inlineStr">
        <is>
          <t>2025-12-03 11:53:03.113507</t>
        </is>
      </c>
      <c r="F384" t="inlineStr">
        <is>
          <t>Done</t>
        </is>
      </c>
      <c r="G384" t="inlineStr">
        <is>
          <t>eigen materiaal - powerpoint</t>
        </is>
      </c>
      <c r="H384" t="inlineStr">
        <is>
          <t>Ja (eigen werk)</t>
        </is>
      </c>
      <c r="I384" t="inlineStr">
        <is>
          <t>Geen overname</t>
        </is>
      </c>
      <c r="J384" t="inlineStr">
        <is>
          <t>Onbekend</t>
        </is>
      </c>
      <c r="K384" s="3" t="n"/>
      <c r="L384" t="inlineStr">
        <is>
          <t>eigen materiaal - overig</t>
        </is>
      </c>
      <c r="M384" s="3" t="inlineStr">
        <is>
          <t>20231114-16 CH1.pdf</t>
        </is>
      </c>
      <c r="N384" s="3" t="inlineStr">
        <is>
          <t>Statistical Techniques for CS/BIT</t>
        </is>
      </c>
      <c r="P384" s="3" t="inlineStr">
        <is>
          <t>Kula, Fulya (UT-EEMCS)</t>
        </is>
      </c>
      <c r="Q384" s="3" t="inlineStr">
        <is>
          <t>https://canvas.utwente.nl/courses/17738/files/search?search_term=20231114-16%20CH1.pdf</t>
        </is>
      </c>
      <c r="R384" s="3" t="n"/>
      <c r="S384" s="3" t="n"/>
      <c r="T384" s="3" t="inlineStr">
        <is>
          <t>M6 Design of Interactive Technologies (2025-1B)</t>
        </is>
      </c>
      <c r="U384" s="3" t="n"/>
      <c r="V384" s="3" t="inlineStr">
        <is>
          <t>B-TCS: Technical Computer Science</t>
        </is>
      </c>
      <c r="W384" s="3" t="n"/>
    </row>
    <row r="385">
      <c r="A385" t="n">
        <v>28109553</v>
      </c>
      <c r="B385" t="inlineStr">
        <is>
          <t>2025-1A</t>
        </is>
      </c>
      <c r="C385" s="3" t="inlineStr">
        <is>
          <t>https://utwente.instructure.com/files/5007223?</t>
        </is>
      </c>
      <c r="D385" t="inlineStr">
        <is>
          <t>Yes</t>
        </is>
      </c>
      <c r="E385" t="inlineStr">
        <is>
          <t>2025-12-03 11:52:55.663033</t>
        </is>
      </c>
      <c r="F385" t="inlineStr">
        <is>
          <t>Done</t>
        </is>
      </c>
      <c r="G385" t="inlineStr">
        <is>
          <t>eigen materiaal - powerpoint</t>
        </is>
      </c>
      <c r="H385" t="inlineStr">
        <is>
          <t>Ja (eigen werk)</t>
        </is>
      </c>
      <c r="I385" t="inlineStr">
        <is>
          <t>Geen overname</t>
        </is>
      </c>
      <c r="J385" t="inlineStr">
        <is>
          <t>Onbekend</t>
        </is>
      </c>
      <c r="K385" s="3" t="n"/>
      <c r="L385" t="inlineStr">
        <is>
          <t>eigen materiaal - powerpoint</t>
        </is>
      </c>
      <c r="M385" s="3" t="inlineStr">
        <is>
          <t>lecture3.pdf</t>
        </is>
      </c>
      <c r="N385" s="3" t="n"/>
      <c r="P385" s="3" t="n"/>
      <c r="Q385" s="3" t="inlineStr">
        <is>
          <t>https://canvas.utwente.nl/courses/17090/files/search?search_term=lecture3.pdf</t>
        </is>
      </c>
      <c r="R385" s="3" t="inlineStr">
        <is>
          <t>dr.ir. S.G.A. Gillani(Ghayoor)</t>
        </is>
      </c>
      <c r="S385" s="3" t="inlineStr">
        <is>
          <t>s.ghayoor.gillani@utwente.nl</t>
        </is>
      </c>
      <c r="T385" s="3" t="inlineStr">
        <is>
          <t>M1 Foundations of CreaTe - VU (2025-1A)</t>
        </is>
      </c>
      <c r="U385" s="3" t="inlineStr">
        <is>
          <t>Foundations of CreaTe</t>
        </is>
      </c>
      <c r="V385" s="3" t="inlineStr">
        <is>
          <t>B-CREA-VU: Creative Technology - Amsterdam (VU-UT)</t>
        </is>
      </c>
      <c r="W385" s="3" t="inlineStr">
        <is>
          <t>Bachelor Creative Technology - VU</t>
        </is>
      </c>
    </row>
    <row r="386">
      <c r="A386" t="n">
        <v>28313340</v>
      </c>
      <c r="B386" t="inlineStr">
        <is>
          <t>2025-1A</t>
        </is>
      </c>
      <c r="C386" s="3" t="inlineStr">
        <is>
          <t>https://utwente.instructure.com/files/5058958?</t>
        </is>
      </c>
      <c r="D386" t="inlineStr">
        <is>
          <t>Yes</t>
        </is>
      </c>
      <c r="E386" t="inlineStr">
        <is>
          <t>2025-12-03 11:52:57.838793</t>
        </is>
      </c>
      <c r="F386" t="inlineStr">
        <is>
          <t>Done</t>
        </is>
      </c>
      <c r="G386" t="inlineStr">
        <is>
          <t>eigen materiaal - powerpoint</t>
        </is>
      </c>
      <c r="H386" t="inlineStr">
        <is>
          <t>Ja (eigen werk)</t>
        </is>
      </c>
      <c r="I386" t="inlineStr">
        <is>
          <t>Geen overname</t>
        </is>
      </c>
      <c r="J386" t="inlineStr">
        <is>
          <t>Onbekend</t>
        </is>
      </c>
      <c r="K386" s="3" t="n"/>
      <c r="L386" t="inlineStr">
        <is>
          <t>open access</t>
        </is>
      </c>
      <c r="M386" s="3" t="inlineStr">
        <is>
          <t>VectorCalculus(BMT,CE,CSE,ME)_L3(2).pdf</t>
        </is>
      </c>
      <c r="N386" s="3" t="n"/>
      <c r="P386" s="3" t="n"/>
      <c r="Q386" s="3" t="inlineStr">
        <is>
          <t>https://canvas.utwente.nl/courses/17188/files/search?search_term=VectorCalculus(BMT,CE,CSE,ME)_L3(2).pdf</t>
        </is>
      </c>
      <c r="R386" s="3" t="inlineStr">
        <is>
          <t>dr. M. Schlottbom(Matthias)</t>
        </is>
      </c>
      <c r="S386" s="3" t="inlineStr">
        <is>
          <t>m.schlottbom@utwente.nl</t>
        </is>
      </c>
      <c r="T386" s="3" t="inlineStr">
        <is>
          <t>Vector Calculus for BMT, CE, CSE and ME; 202001225,202001226,202001227,202001228 (2025-1A)</t>
        </is>
      </c>
      <c r="U386" s="3" t="inlineStr">
        <is>
          <t>Vector Calculus</t>
        </is>
      </c>
      <c r="V386" s="3" t="inlineStr">
        <is>
          <t>B-AM: Applied Mathematics</t>
        </is>
      </c>
      <c r="W386" s="3" t="inlineStr">
        <is>
          <t>Bachelor Applied Mathematics</t>
        </is>
      </c>
    </row>
    <row r="387">
      <c r="A387" t="n">
        <v>29886005</v>
      </c>
      <c r="B387" t="inlineStr">
        <is>
          <t>2025-1B</t>
        </is>
      </c>
      <c r="C387" s="3" t="inlineStr">
        <is>
          <t>https://utwente.instructure.com/files/5164953?</t>
        </is>
      </c>
      <c r="D387" t="inlineStr">
        <is>
          <t>Yes</t>
        </is>
      </c>
      <c r="E387" t="inlineStr">
        <is>
          <t>2025-12-03 11:53:06.758638</t>
        </is>
      </c>
      <c r="F387" t="inlineStr">
        <is>
          <t>Done</t>
        </is>
      </c>
      <c r="G387" t="inlineStr">
        <is>
          <t>eigen materiaal - overig</t>
        </is>
      </c>
      <c r="H387" t="inlineStr">
        <is>
          <t>Ja (eigen werk)</t>
        </is>
      </c>
      <c r="I387" t="inlineStr">
        <is>
          <t>Geen overname</t>
        </is>
      </c>
      <c r="J387" t="inlineStr">
        <is>
          <t>Onbekend</t>
        </is>
      </c>
      <c r="K387" s="3" t="inlineStr">
        <is>
          <t>UT reader by UT Author</t>
        </is>
      </c>
      <c r="L387" t="inlineStr">
        <is>
          <t>open access</t>
        </is>
      </c>
      <c r="M387" s="3" t="inlineStr">
        <is>
          <t>2020-11-12 sd-manual-student-week1-week2-design-project.pdf</t>
        </is>
      </c>
      <c r="N387" s="3" t="n"/>
      <c r="P387" s="3" t="n"/>
      <c r="Q387" s="3" t="inlineStr">
        <is>
          <t>https://canvas.utwente.nl/courses/17787/files/search?search_term=2020-11-12%20sd-manual-student-week1-week2-design-project.pdf</t>
        </is>
      </c>
      <c r="R387" s="3" t="n"/>
      <c r="S387" s="3" t="n"/>
      <c r="T387" s="3" t="inlineStr">
        <is>
          <t>M2 BIT Software Development (2025-1B)</t>
        </is>
      </c>
      <c r="U387" s="3" t="n"/>
      <c r="V387" s="3" t="inlineStr">
        <is>
          <t>B-BIT: Business Information Technology</t>
        </is>
      </c>
      <c r="W387" s="3" t="n"/>
    </row>
    <row r="388">
      <c r="A388" t="n">
        <v>28092290</v>
      </c>
      <c r="B388" t="inlineStr">
        <is>
          <t>2025-1A</t>
        </is>
      </c>
      <c r="C388" s="3" t="inlineStr">
        <is>
          <t>https://utwente.instructure.com/files/5048341?</t>
        </is>
      </c>
      <c r="D388" t="inlineStr">
        <is>
          <t>Yes</t>
        </is>
      </c>
      <c r="E388" t="inlineStr">
        <is>
          <t>2025-12-03 11:52:50.921090</t>
        </is>
      </c>
      <c r="F388" t="inlineStr">
        <is>
          <t>Done</t>
        </is>
      </c>
      <c r="G388" t="inlineStr">
        <is>
          <t>eigen materiaal - powerpoint</t>
        </is>
      </c>
      <c r="H388" t="inlineStr">
        <is>
          <t>Ja (eigen werk)</t>
        </is>
      </c>
      <c r="I388" t="inlineStr">
        <is>
          <t>Geen overname</t>
        </is>
      </c>
      <c r="J388" t="inlineStr">
        <is>
          <t>Onbekend</t>
        </is>
      </c>
      <c r="K388" s="3" t="n"/>
      <c r="L388" t="inlineStr">
        <is>
          <t>eigen materiaal - powerpoint</t>
        </is>
      </c>
      <c r="M388" s="3" t="inlineStr">
        <is>
          <t>2k23-CAO-UT-L06-part1-InClass.pdf</t>
        </is>
      </c>
      <c r="N388" s="3" t="n"/>
      <c r="P388" s="3" t="n"/>
      <c r="Q388" s="3" t="inlineStr">
        <is>
          <t>https://canvas.utwente.nl/courses/17168/files/search?search_term=2k23-CAO-UT-L06-part1-InClass.pdf</t>
        </is>
      </c>
      <c r="R388" s="3" t="inlineStr">
        <is>
          <t>dr.ir. N. Alachiotis(Nikolaos)</t>
        </is>
      </c>
      <c r="S388" s="3" t="inlineStr">
        <is>
          <t>n.alachiotis@utwente.nl</t>
        </is>
      </c>
      <c r="T388" s="3" t="inlineStr">
        <is>
          <t>Computer Architecture and Organisation EE / TCS; 202200167,202500038,202500356 (2025-1A)</t>
        </is>
      </c>
      <c r="U388" s="3" t="inlineStr">
        <is>
          <t>Computer Architecture and Organisation</t>
        </is>
      </c>
      <c r="V388" s="3" t="inlineStr">
        <is>
          <t>B-TCS: Technical Computer Science</t>
        </is>
      </c>
      <c r="W388" s="3" t="inlineStr">
        <is>
          <t>Bachelor Technical Computer Science</t>
        </is>
      </c>
    </row>
    <row r="389">
      <c r="A389" t="n">
        <v>30003257</v>
      </c>
      <c r="B389" t="inlineStr">
        <is>
          <t>2025-1B</t>
        </is>
      </c>
      <c r="C389" s="3" t="inlineStr">
        <is>
          <t>https://utwente.instructure.com/files/5202867?</t>
        </is>
      </c>
      <c r="D389" t="inlineStr">
        <is>
          <t>Yes</t>
        </is>
      </c>
      <c r="E389" t="inlineStr">
        <is>
          <t>2025-12-03 11:53:07.977398</t>
        </is>
      </c>
      <c r="F389" t="inlineStr">
        <is>
          <t>Done</t>
        </is>
      </c>
      <c r="G389" t="inlineStr">
        <is>
          <t>eigen materiaal - overig</t>
        </is>
      </c>
      <c r="H389" t="inlineStr">
        <is>
          <t>Ja (eigen werk)</t>
        </is>
      </c>
      <c r="I389" t="inlineStr">
        <is>
          <t>Geen overname</t>
        </is>
      </c>
      <c r="J389" t="inlineStr">
        <is>
          <t>Onbekend</t>
        </is>
      </c>
      <c r="K389" s="3" t="inlineStr">
        <is>
          <t>Module manual</t>
        </is>
      </c>
      <c r="L389" t="inlineStr">
        <is>
          <t>eigen materiaal - overig</t>
        </is>
      </c>
      <c r="M389" s="3" t="inlineStr">
        <is>
          <t>student.pdf</t>
        </is>
      </c>
      <c r="N389" s="3" t="n"/>
      <c r="P389" s="3" t="n"/>
      <c r="Q389" s="3" t="inlineStr">
        <is>
          <t>https://canvas.utwente.nl/courses/17173/files/search?search_term=student.pdf</t>
        </is>
      </c>
      <c r="R389" s="3" t="n"/>
      <c r="S389" s="3" t="n"/>
      <c r="T389" s="3" t="inlineStr">
        <is>
          <t>Data Science Q2; 202500300,202500301,202500323,202500324 (2025-1B)</t>
        </is>
      </c>
      <c r="U389" s="3" t="n"/>
      <c r="V389" s="3" t="inlineStr">
        <is>
          <t>M-CS: Computer Science</t>
        </is>
      </c>
      <c r="W389" s="3" t="n"/>
    </row>
    <row r="390">
      <c r="A390" t="n">
        <v>30296528</v>
      </c>
      <c r="B390" t="inlineStr">
        <is>
          <t>2025-1B</t>
        </is>
      </c>
      <c r="C390" s="3" t="inlineStr">
        <is>
          <t>https://utwente.instructure.com/files/5234264?</t>
        </is>
      </c>
      <c r="D390" t="inlineStr">
        <is>
          <t>No</t>
        </is>
      </c>
      <c r="E390" t="inlineStr">
        <is>
          <t>2025-12-03 11:53:09.627962</t>
        </is>
      </c>
      <c r="F390" t="inlineStr">
        <is>
          <t>Done</t>
        </is>
      </c>
      <c r="H390" t="inlineStr">
        <is>
          <t>Onbekend</t>
        </is>
      </c>
      <c r="I390" t="inlineStr">
        <is>
          <t>Onbekend</t>
        </is>
      </c>
      <c r="J390" t="inlineStr">
        <is>
          <t>Onbekend</t>
        </is>
      </c>
      <c r="K390" s="3" t="n"/>
      <c r="M390" s="3" t="inlineStr">
        <is>
          <t>LP-Lecture-Notes-3-3.pdf</t>
        </is>
      </c>
      <c r="N390" s="3" t="n"/>
      <c r="O390" t="inlineStr">
        <is>
          <t>Matthias Walter</t>
        </is>
      </c>
      <c r="P390" s="3" t="n"/>
      <c r="Q390" s="3" t="inlineStr"/>
      <c r="R390" s="3" t="n"/>
      <c r="S390" s="3" t="n"/>
      <c r="T390" s="3" t="inlineStr">
        <is>
          <t>M6 Statistics and Optimisation (2025-1B)</t>
        </is>
      </c>
      <c r="U390" s="3" t="inlineStr">
        <is>
          <t>Statistics and Optimisation</t>
        </is>
      </c>
      <c r="V390" s="3" t="inlineStr">
        <is>
          <t>B-AM: Applied Mathematics</t>
        </is>
      </c>
      <c r="W390" s="3" t="inlineStr">
        <is>
          <t>Bachelor Applied Mathematics</t>
        </is>
      </c>
    </row>
    <row r="391">
      <c r="A391" t="n">
        <v>28478082</v>
      </c>
      <c r="B391" t="inlineStr">
        <is>
          <t>2025-1A</t>
        </is>
      </c>
      <c r="C391" s="3" t="inlineStr">
        <is>
          <t>https://utwente.instructure.com/files/5065179?</t>
        </is>
      </c>
      <c r="D391" t="inlineStr">
        <is>
          <t>Yes</t>
        </is>
      </c>
      <c r="E391" t="inlineStr">
        <is>
          <t>2025-12-03 11:52:59.200887</t>
        </is>
      </c>
      <c r="F391" t="inlineStr">
        <is>
          <t>Done</t>
        </is>
      </c>
      <c r="G391" t="inlineStr">
        <is>
          <t>eigen materiaal - overig</t>
        </is>
      </c>
      <c r="H391" t="inlineStr">
        <is>
          <t>Ja (eigen werk)</t>
        </is>
      </c>
      <c r="I391" t="inlineStr">
        <is>
          <t>Geen overname</t>
        </is>
      </c>
      <c r="J391" t="inlineStr">
        <is>
          <t>Onbekend</t>
        </is>
      </c>
      <c r="K391" s="3" t="inlineStr">
        <is>
          <t>Module manual</t>
        </is>
      </c>
      <c r="L391" t="inlineStr">
        <is>
          <t>eigen materiaal - overig</t>
        </is>
      </c>
      <c r="M391" s="3" t="inlineStr">
        <is>
          <t>student.pdf</t>
        </is>
      </c>
      <c r="N391" s="3" t="n"/>
      <c r="P391" s="3" t="n"/>
      <c r="Q391" s="3" t="inlineStr">
        <is>
          <t>https://canvas.utwente.nl/courses/17470/files/search?search_term=student.pdf</t>
        </is>
      </c>
      <c r="R391" s="3" t="n"/>
      <c r="S391" s="3" t="n"/>
      <c r="T391" s="3" t="inlineStr">
        <is>
          <t>Data Science Q1; 202500300,202500301,202500322 (2025-1A)</t>
        </is>
      </c>
      <c r="U391" s="3" t="n"/>
      <c r="V391" s="3" t="inlineStr">
        <is>
          <t>M-CS: Computer Science</t>
        </is>
      </c>
      <c r="W391" s="3" t="n"/>
    </row>
    <row r="392">
      <c r="A392" t="n">
        <v>28313763</v>
      </c>
      <c r="B392" t="inlineStr">
        <is>
          <t>2025-1A</t>
        </is>
      </c>
      <c r="C392" s="3" t="inlineStr">
        <is>
          <t>https://utwente.instructure.com/files/5062665?</t>
        </is>
      </c>
      <c r="D392" t="inlineStr">
        <is>
          <t>Yes</t>
        </is>
      </c>
      <c r="E392" t="inlineStr">
        <is>
          <t>2025-12-03 11:52:57.814657</t>
        </is>
      </c>
      <c r="F392" t="inlineStr">
        <is>
          <t>Done</t>
        </is>
      </c>
      <c r="G392" t="inlineStr">
        <is>
          <t>eigen materiaal - powerpoint</t>
        </is>
      </c>
      <c r="H392" t="inlineStr">
        <is>
          <t>Ja (eigen werk)</t>
        </is>
      </c>
      <c r="I392" t="inlineStr">
        <is>
          <t>Geen overname</t>
        </is>
      </c>
      <c r="J392" t="inlineStr">
        <is>
          <t>Onbekend</t>
        </is>
      </c>
      <c r="K392" s="3" t="n"/>
      <c r="L392" t="inlineStr">
        <is>
          <t>eigen materiaal - powerpoint</t>
        </is>
      </c>
      <c r="M392" s="3" t="inlineStr">
        <is>
          <t>The Ethical Cycle and ethical theories.pdf</t>
        </is>
      </c>
      <c r="N392" s="3" t="n"/>
      <c r="P392" s="3" t="n"/>
      <c r="Q392" s="3" t="inlineStr">
        <is>
          <t>https://canvas.utwente.nl/courses/17106/files/search?search_term=The%20Ethical%20Cycle%20and%20ethical%20theories.pdf</t>
        </is>
      </c>
      <c r="R392" s="3" t="inlineStr">
        <is>
          <t>ir.ing. R.G.A. Bults(Richard)</t>
        </is>
      </c>
      <c r="S392" s="3" t="inlineStr">
        <is>
          <t>r.g.a.bults@utwente.nl</t>
        </is>
      </c>
      <c r="T392" s="3" t="inlineStr">
        <is>
          <t>Reflection (2025-1A)</t>
        </is>
      </c>
      <c r="U392" s="3" t="inlineStr">
        <is>
          <t>Reflection</t>
        </is>
      </c>
      <c r="V392" s="3" t="inlineStr">
        <is>
          <t>B-CREA: Creative Technology</t>
        </is>
      </c>
      <c r="W392" s="3" t="inlineStr">
        <is>
          <t>Bachelor Creative Technology</t>
        </is>
      </c>
    </row>
    <row r="393">
      <c r="A393" t="n">
        <v>30296543</v>
      </c>
      <c r="B393" t="inlineStr">
        <is>
          <t>2025-1B</t>
        </is>
      </c>
      <c r="C393" s="3" t="inlineStr">
        <is>
          <t>https://utwente.instructure.com/files/5234274?</t>
        </is>
      </c>
      <c r="D393" t="inlineStr">
        <is>
          <t>No</t>
        </is>
      </c>
      <c r="E393" t="inlineStr">
        <is>
          <t>2025-12-03 11:53:09.853938</t>
        </is>
      </c>
      <c r="F393" t="inlineStr">
        <is>
          <t>Done</t>
        </is>
      </c>
      <c r="H393" t="inlineStr">
        <is>
          <t>Onbekend</t>
        </is>
      </c>
      <c r="I393" t="inlineStr">
        <is>
          <t>Onbekend</t>
        </is>
      </c>
      <c r="J393" t="inlineStr">
        <is>
          <t>Onbekend</t>
        </is>
      </c>
      <c r="K393" s="3" t="n"/>
      <c r="M393" s="3" t="inlineStr">
        <is>
          <t>LP.pdf</t>
        </is>
      </c>
      <c r="N393" s="3" t="n"/>
      <c r="O393" t="inlineStr">
        <is>
          <t>Matthias Walter</t>
        </is>
      </c>
      <c r="P393" s="3" t="n"/>
      <c r="Q393" s="3" t="inlineStr"/>
      <c r="R393" s="3" t="n"/>
      <c r="S393" s="3" t="n"/>
      <c r="T393" s="3" t="inlineStr">
        <is>
          <t>M6 Statistics and Optimisation (2025-1B)</t>
        </is>
      </c>
      <c r="U393" s="3" t="inlineStr">
        <is>
          <t>Statistics and Optimisation</t>
        </is>
      </c>
      <c r="V393" s="3" t="inlineStr">
        <is>
          <t>B-AM: Applied Mathematics</t>
        </is>
      </c>
      <c r="W393" s="3" t="inlineStr">
        <is>
          <t>Bachelor Applied Mathematics</t>
        </is>
      </c>
    </row>
    <row r="394">
      <c r="A394" t="n">
        <v>28313332</v>
      </c>
      <c r="B394" t="inlineStr">
        <is>
          <t>2025-1A</t>
        </is>
      </c>
      <c r="C394" s="3" t="inlineStr">
        <is>
          <t>https://utwente.instructure.com/files/5058935?</t>
        </is>
      </c>
      <c r="D394" t="inlineStr">
        <is>
          <t>Yes</t>
        </is>
      </c>
      <c r="E394" t="inlineStr">
        <is>
          <t>2025-12-03 11:52:57.440965</t>
        </is>
      </c>
      <c r="F394" t="inlineStr">
        <is>
          <t>Done</t>
        </is>
      </c>
      <c r="G394" t="inlineStr">
        <is>
          <t>eigen materiaal - powerpoint</t>
        </is>
      </c>
      <c r="H394" t="inlineStr">
        <is>
          <t>Ja (eigen werk)</t>
        </is>
      </c>
      <c r="I394" t="inlineStr">
        <is>
          <t>Geen overname</t>
        </is>
      </c>
      <c r="J394" t="inlineStr">
        <is>
          <t>Onbekend</t>
        </is>
      </c>
      <c r="K394" s="3" t="n"/>
      <c r="L394" t="inlineStr">
        <is>
          <t>open access</t>
        </is>
      </c>
      <c r="M394" s="3" t="inlineStr">
        <is>
          <t>VectorCalculus(BMT,CE,CSE,ME)_L3-1.pdf</t>
        </is>
      </c>
      <c r="N394" s="3" t="inlineStr">
        <is>
          <t>Vector Calculus for BMT, CE, CSE, ME</t>
        </is>
      </c>
      <c r="P394" s="3" t="inlineStr">
        <is>
          <t>Matthias Schlottbom</t>
        </is>
      </c>
      <c r="Q394" s="3" t="inlineStr">
        <is>
          <t>https://canvas.utwente.nl/courses/17188/files/search?search_term=VectorCalculus(BMT,CE,CSE,ME)_L3-1.pdf</t>
        </is>
      </c>
      <c r="R394" s="3" t="inlineStr">
        <is>
          <t>dr. M. Schlottbom(Matthias)</t>
        </is>
      </c>
      <c r="S394" s="3" t="inlineStr">
        <is>
          <t>m.schlottbom@utwente.nl</t>
        </is>
      </c>
      <c r="T394" s="3" t="inlineStr">
        <is>
          <t>Vector Calculus for BMT, CE, CSE and ME; 202001225,202001226,202001227,202001228 (2025-1A)</t>
        </is>
      </c>
      <c r="U394" s="3" t="inlineStr">
        <is>
          <t>Vector Calculus</t>
        </is>
      </c>
      <c r="V394" s="3" t="inlineStr">
        <is>
          <t>B-AM: Applied Mathematics</t>
        </is>
      </c>
      <c r="W394" s="3" t="inlineStr">
        <is>
          <t>Bachelor Applied Mathematics</t>
        </is>
      </c>
    </row>
    <row r="395">
      <c r="A395" t="n">
        <v>29864497</v>
      </c>
      <c r="B395" t="inlineStr">
        <is>
          <t>2025-1B</t>
        </is>
      </c>
      <c r="C395" s="3" t="inlineStr">
        <is>
          <t>https://utwente.instructure.com/files/5188373?</t>
        </is>
      </c>
      <c r="D395" t="inlineStr">
        <is>
          <t>Yes</t>
        </is>
      </c>
      <c r="E395" t="inlineStr">
        <is>
          <t>2025-12-03 11:53:03.274735</t>
        </is>
      </c>
      <c r="F395" t="inlineStr">
        <is>
          <t>Done</t>
        </is>
      </c>
      <c r="G395" t="inlineStr">
        <is>
          <t>eigen materiaal - powerpoint</t>
        </is>
      </c>
      <c r="H395" t="inlineStr">
        <is>
          <t>Ja (eigen werk)</t>
        </is>
      </c>
      <c r="I395" t="inlineStr">
        <is>
          <t>Geen overname</t>
        </is>
      </c>
      <c r="J395" t="inlineStr">
        <is>
          <t>Onbekend</t>
        </is>
      </c>
      <c r="K395" s="3" t="n"/>
      <c r="L395" t="inlineStr">
        <is>
          <t>eigen materiaal - powerpoint</t>
        </is>
      </c>
      <c r="M395" s="3" t="inlineStr">
        <is>
          <t>RPCN - Lecture 5 - Computational Reasoning (Cognition).pdf</t>
        </is>
      </c>
      <c r="N395" s="3" t="n"/>
      <c r="P395" s="3" t="n"/>
      <c r="Q395" s="3" t="inlineStr">
        <is>
          <t>https://canvas.utwente.nl/courses/17675/files/search?search_term=RPCN%20-%20Lecture%205%20-%20Computational%20Reasoning%20(Cognition).pdf</t>
        </is>
      </c>
      <c r="R395" s="3" t="n"/>
      <c r="S395" s="3" t="n"/>
      <c r="T395" s="3" t="inlineStr">
        <is>
          <t>Robot Perception, Cognition, Navigation (2025-1B)</t>
        </is>
      </c>
      <c r="U395" s="3" t="inlineStr">
        <is>
          <t>Robot Perception |  Cognition |  and Navigation</t>
        </is>
      </c>
      <c r="V395" s="3" t="inlineStr">
        <is>
          <t>M-ROB: Robotics</t>
        </is>
      </c>
      <c r="W395" s="3" t="inlineStr">
        <is>
          <t>Master Robotics</t>
        </is>
      </c>
    </row>
    <row r="396">
      <c r="A396" t="n">
        <v>28314345</v>
      </c>
      <c r="B396" t="inlineStr">
        <is>
          <t>2025-1A</t>
        </is>
      </c>
      <c r="C396" s="3" t="inlineStr">
        <is>
          <t>https://utwente.instructure.com/files/5060898?</t>
        </is>
      </c>
      <c r="D396" t="inlineStr">
        <is>
          <t>Yes</t>
        </is>
      </c>
      <c r="E396" t="inlineStr">
        <is>
          <t>2025-12-03 11:52:58.139648</t>
        </is>
      </c>
      <c r="F396" t="inlineStr">
        <is>
          <t>Done</t>
        </is>
      </c>
      <c r="G396" t="inlineStr">
        <is>
          <t>eigen materiaal - powerpoint</t>
        </is>
      </c>
      <c r="H396" t="inlineStr">
        <is>
          <t>Ja (eigen werk)</t>
        </is>
      </c>
      <c r="I396" t="inlineStr">
        <is>
          <t>Geen overname</t>
        </is>
      </c>
      <c r="J396" t="inlineStr">
        <is>
          <t>Onbekend</t>
        </is>
      </c>
      <c r="K396" s="3" t="n"/>
      <c r="L396" t="inlineStr">
        <is>
          <t>eigen materiaal - powerpoint</t>
        </is>
      </c>
      <c r="M396" s="3" t="inlineStr">
        <is>
          <t>Sense Process act VU L1-A_updated.pdf</t>
        </is>
      </c>
      <c r="N396" s="3" t="n"/>
      <c r="P396" s="3" t="n"/>
      <c r="Q396" s="3" t="inlineStr">
        <is>
          <t>https://canvas.utwente.nl/courses/17090/files/search?search_term=Sense%20Process%20act%20VU%20L1-A_updated.pdf</t>
        </is>
      </c>
      <c r="R396" s="3" t="inlineStr">
        <is>
          <t>dr.ir. S.G.A. Gillani(Ghayoor)</t>
        </is>
      </c>
      <c r="S396" s="3" t="inlineStr">
        <is>
          <t>s.ghayoor.gillani@utwente.nl</t>
        </is>
      </c>
      <c r="T396" s="3" t="inlineStr">
        <is>
          <t>M1 Foundations of CreaTe - VU (2025-1A)</t>
        </is>
      </c>
      <c r="U396" s="3" t="inlineStr">
        <is>
          <t>Foundations of CreaTe</t>
        </is>
      </c>
      <c r="V396" s="3" t="inlineStr">
        <is>
          <t>B-CREA-VU: Creative Technology - Amsterdam (VU-UT)</t>
        </is>
      </c>
      <c r="W396" s="3" t="inlineStr">
        <is>
          <t>Bachelor Creative Technology - VU</t>
        </is>
      </c>
    </row>
    <row r="397">
      <c r="A397" t="n">
        <v>29885812</v>
      </c>
      <c r="B397" t="inlineStr">
        <is>
          <t>2025-1B</t>
        </is>
      </c>
      <c r="C397" s="3" t="inlineStr">
        <is>
          <t>https://utwente.instructure.com/files/5164946?</t>
        </is>
      </c>
      <c r="D397" t="inlineStr">
        <is>
          <t>Yes</t>
        </is>
      </c>
      <c r="E397" t="inlineStr">
        <is>
          <t>2025-12-03 11:53:06.477013</t>
        </is>
      </c>
      <c r="F397" t="inlineStr">
        <is>
          <t>Done</t>
        </is>
      </c>
      <c r="G397" t="inlineStr">
        <is>
          <t>eigen materiaal - overig</t>
        </is>
      </c>
      <c r="H397" t="inlineStr">
        <is>
          <t>Ja (eigen werk)</t>
        </is>
      </c>
      <c r="I397" t="inlineStr">
        <is>
          <t>Geen overname</t>
        </is>
      </c>
      <c r="J397" t="inlineStr">
        <is>
          <t>Onbekend</t>
        </is>
      </c>
      <c r="K397" s="3" t="inlineStr">
        <is>
          <t>UT reader by UT Author</t>
        </is>
      </c>
      <c r="L397" t="inlineStr">
        <is>
          <t>open access</t>
        </is>
      </c>
      <c r="M397" s="3" t="inlineStr">
        <is>
          <t>2020-11-24 sd-manual-student-week1-4.pdf</t>
        </is>
      </c>
      <c r="N397" s="3" t="n"/>
      <c r="P397" s="3" t="n"/>
      <c r="Q397" s="3" t="inlineStr">
        <is>
          <t>https://canvas.utwente.nl/courses/17787/files/search?search_term=2020-11-24%20sd-manual-student-week1-4.pdf</t>
        </is>
      </c>
      <c r="R397" s="3" t="n"/>
      <c r="S397" s="3" t="n"/>
      <c r="T397" s="3" t="inlineStr">
        <is>
          <t>M2 BIT Software Development (2025-1B)</t>
        </is>
      </c>
      <c r="U397" s="3" t="n"/>
      <c r="V397" s="3" t="inlineStr">
        <is>
          <t>B-BIT: Business Information Technology</t>
        </is>
      </c>
      <c r="W397" s="3" t="n"/>
    </row>
    <row r="398">
      <c r="A398" t="n">
        <v>29885864</v>
      </c>
      <c r="B398" t="inlineStr">
        <is>
          <t>2025-1B</t>
        </is>
      </c>
      <c r="C398" s="3" t="inlineStr">
        <is>
          <t>https://utwente.instructure.com/files/5164794?</t>
        </is>
      </c>
      <c r="D398" t="inlineStr">
        <is>
          <t>Yes</t>
        </is>
      </c>
      <c r="E398" t="inlineStr">
        <is>
          <t>2025-12-03 11:53:06.634536</t>
        </is>
      </c>
      <c r="F398" t="inlineStr">
        <is>
          <t>Done</t>
        </is>
      </c>
      <c r="G398" t="inlineStr">
        <is>
          <t>eigen materiaal - powerpoint</t>
        </is>
      </c>
      <c r="H398" t="inlineStr">
        <is>
          <t>Ja (eigen werk)</t>
        </is>
      </c>
      <c r="I398" t="inlineStr">
        <is>
          <t>Geen overname</t>
        </is>
      </c>
      <c r="J398" t="inlineStr">
        <is>
          <t>Onbekend</t>
        </is>
      </c>
      <c r="K398" s="3" t="n"/>
      <c r="L398" t="inlineStr">
        <is>
          <t>eigen materiaal - powerpoint</t>
        </is>
      </c>
      <c r="M398" s="3" t="inlineStr">
        <is>
          <t>sd-lecture-p2.1 (2024-2025).pdf</t>
        </is>
      </c>
      <c r="N398" s="3" t="n"/>
      <c r="P398" s="3" t="n"/>
      <c r="Q398" s="3" t="inlineStr">
        <is>
          <t>https://canvas.utwente.nl/courses/17787/files/search?search_term=sd-lecture-p2.1%20(2024-2025).pdf</t>
        </is>
      </c>
      <c r="R398" s="3" t="n"/>
      <c r="S398" s="3" t="n"/>
      <c r="T398" s="3" t="inlineStr">
        <is>
          <t>M2 BIT Software Development (2025-1B)</t>
        </is>
      </c>
      <c r="U398" s="3" t="n"/>
      <c r="V398" s="3" t="inlineStr">
        <is>
          <t>B-BIT: Business Information Technology</t>
        </is>
      </c>
      <c r="W398" s="3" t="n"/>
    </row>
    <row r="399">
      <c r="A399" t="n">
        <v>28113764</v>
      </c>
      <c r="B399" t="inlineStr">
        <is>
          <t>2025-1A</t>
        </is>
      </c>
      <c r="C399" s="3" t="inlineStr">
        <is>
          <t>https://utwente.instructure.com/files/5037889?</t>
        </is>
      </c>
      <c r="D399" t="inlineStr">
        <is>
          <t>No</t>
        </is>
      </c>
      <c r="E399" t="inlineStr">
        <is>
          <t>2025-12-03 11:52:52.567267</t>
        </is>
      </c>
      <c r="F399" t="inlineStr">
        <is>
          <t>Done</t>
        </is>
      </c>
      <c r="G399" t="inlineStr">
        <is>
          <t>eigen materiaal - overig</t>
        </is>
      </c>
      <c r="H399" t="inlineStr">
        <is>
          <t>Ja (eigen werk)</t>
        </is>
      </c>
      <c r="I399" t="inlineStr">
        <is>
          <t>Geen overname</t>
        </is>
      </c>
      <c r="J399" t="inlineStr">
        <is>
          <t>Onbekend</t>
        </is>
      </c>
      <c r="K399" s="3" t="inlineStr">
        <is>
          <t>Deleted before we could classify</t>
        </is>
      </c>
      <c r="L399" t="inlineStr">
        <is>
          <t>lange overname</t>
        </is>
      </c>
      <c r="M399" s="3" t="inlineStr">
        <is>
          <t>Lecture_Notes_Analysis_2024-6.pdf</t>
        </is>
      </c>
      <c r="N399" s="3" t="n"/>
      <c r="P399" s="3" t="n"/>
      <c r="Q399" s="3" t="inlineStr"/>
      <c r="R399" s="3" t="inlineStr">
        <is>
          <t>dr.ir. G. Meinsma(Gjerrit)</t>
        </is>
      </c>
      <c r="S399" s="3" t="inlineStr">
        <is>
          <t>g.meinsma@utwente.nl</t>
        </is>
      </c>
      <c r="T399" s="3" t="inlineStr">
        <is>
          <t>M1 Structures and Models (2025-1A)</t>
        </is>
      </c>
      <c r="U399" s="3" t="inlineStr">
        <is>
          <t>Structures and Models</t>
        </is>
      </c>
      <c r="V399" s="3" t="inlineStr">
        <is>
          <t>B-AM: Applied Mathematics</t>
        </is>
      </c>
      <c r="W399" s="3" t="inlineStr">
        <is>
          <t>Bachelor Applied Mathematics</t>
        </is>
      </c>
    </row>
    <row r="400">
      <c r="A400" t="n">
        <v>29885963</v>
      </c>
      <c r="B400" t="inlineStr">
        <is>
          <t>2025-1B</t>
        </is>
      </c>
      <c r="C400" s="3" t="inlineStr">
        <is>
          <t>https://utwente.instructure.com/files/5164948?</t>
        </is>
      </c>
      <c r="D400" t="inlineStr">
        <is>
          <t>Yes</t>
        </is>
      </c>
      <c r="E400" t="inlineStr">
        <is>
          <t>2025-12-03 11:53:06.478048</t>
        </is>
      </c>
      <c r="F400" t="inlineStr">
        <is>
          <t>Done</t>
        </is>
      </c>
      <c r="G400" t="inlineStr">
        <is>
          <t>eigen materiaal - overig</t>
        </is>
      </c>
      <c r="H400" t="inlineStr">
        <is>
          <t>Ja (eigen werk)</t>
        </is>
      </c>
      <c r="I400" t="inlineStr">
        <is>
          <t>Geen overname</t>
        </is>
      </c>
      <c r="J400" t="inlineStr">
        <is>
          <t>Onbekend</t>
        </is>
      </c>
      <c r="K400" s="3" t="inlineStr">
        <is>
          <t>UT reader by UT Author</t>
        </is>
      </c>
      <c r="L400" t="inlineStr">
        <is>
          <t>open access</t>
        </is>
      </c>
      <c r="M400" s="3" t="inlineStr">
        <is>
          <t>2021-01-04 sd-manual-student-week1-7.pdf</t>
        </is>
      </c>
      <c r="N400" s="3" t="n"/>
      <c r="P400" s="3" t="n"/>
      <c r="Q400" s="3" t="inlineStr">
        <is>
          <t>https://canvas.utwente.nl/courses/17787/files/search?search_term=2021-01-04%20sd-manual-student-week1-7.pdf</t>
        </is>
      </c>
      <c r="R400" s="3" t="n"/>
      <c r="S400" s="3" t="n"/>
      <c r="T400" s="3" t="inlineStr">
        <is>
          <t>M2 BIT Software Development (2025-1B)</t>
        </is>
      </c>
      <c r="U400" s="3" t="n"/>
      <c r="V400" s="3" t="inlineStr">
        <is>
          <t>B-BIT: Business Information Technology</t>
        </is>
      </c>
      <c r="W400" s="3" t="n"/>
    </row>
    <row r="401">
      <c r="A401" t="n">
        <v>30536850</v>
      </c>
      <c r="B401" t="inlineStr">
        <is>
          <t>2025-1B</t>
        </is>
      </c>
      <c r="C401" s="3" t="inlineStr">
        <is>
          <t>https://utwente.instructure.com/files/5251150?</t>
        </is>
      </c>
      <c r="D401" t="inlineStr">
        <is>
          <t>No</t>
        </is>
      </c>
      <c r="E401" t="inlineStr">
        <is>
          <t>2025-12-03 11:52:48.374085</t>
        </is>
      </c>
      <c r="F401" t="inlineStr">
        <is>
          <t>Done</t>
        </is>
      </c>
      <c r="H401" t="inlineStr">
        <is>
          <t>Onbekend</t>
        </is>
      </c>
      <c r="I401" t="inlineStr">
        <is>
          <t>Onbekend</t>
        </is>
      </c>
      <c r="J401" t="inlineStr">
        <is>
          <t>Onbekend</t>
        </is>
      </c>
      <c r="K401" s="3" t="n"/>
      <c r="M401" s="3" t="inlineStr">
        <is>
          <t>LP-Lecture-Notes-3-3.pdf</t>
        </is>
      </c>
      <c r="N401" s="3" t="n"/>
      <c r="O401" t="inlineStr">
        <is>
          <t>Matthias Walter</t>
        </is>
      </c>
      <c r="P401" s="3" t="n"/>
      <c r="Q401" s="3" t="inlineStr"/>
      <c r="R401" s="3" t="n"/>
      <c r="S401" s="3" t="n"/>
      <c r="T401" s="3" t="inlineStr">
        <is>
          <t>M6 Statistics and Optimisation (2025-1B)</t>
        </is>
      </c>
      <c r="U401" s="3" t="inlineStr">
        <is>
          <t>Statistics and Optimisation</t>
        </is>
      </c>
      <c r="V401" s="3" t="inlineStr">
        <is>
          <t>B-AM: Applied Mathematics</t>
        </is>
      </c>
      <c r="W401" s="3" t="inlineStr">
        <is>
          <t>Bachelor Applied Mathematics</t>
        </is>
      </c>
    </row>
    <row r="402">
      <c r="A402" t="n">
        <v>29886425</v>
      </c>
      <c r="B402" t="inlineStr">
        <is>
          <t>2025-1B</t>
        </is>
      </c>
      <c r="C402" s="3" t="inlineStr">
        <is>
          <t>https://utwente.instructure.com/files/5184259?</t>
        </is>
      </c>
      <c r="D402" t="inlineStr">
        <is>
          <t>Yes</t>
        </is>
      </c>
      <c r="E402" t="inlineStr">
        <is>
          <t>2025-12-03 11:53:06.937258</t>
        </is>
      </c>
      <c r="F402" t="inlineStr">
        <is>
          <t>Done</t>
        </is>
      </c>
      <c r="G402" t="inlineStr">
        <is>
          <t>eigen materiaal - powerpoint</t>
        </is>
      </c>
      <c r="H402" t="inlineStr">
        <is>
          <t>Ja (eigen werk)</t>
        </is>
      </c>
      <c r="I402" t="inlineStr">
        <is>
          <t>Geen overname</t>
        </is>
      </c>
      <c r="J402" t="inlineStr">
        <is>
          <t>Onbekend</t>
        </is>
      </c>
      <c r="K402" s="3" t="n"/>
      <c r="L402" t="inlineStr">
        <is>
          <t>eigen materiaal - powerpoint</t>
        </is>
      </c>
      <c r="M402" s="3" t="inlineStr">
        <is>
          <t>NTPDE Lecture 1.pdf</t>
        </is>
      </c>
      <c r="N402" s="3" t="n"/>
      <c r="P402" s="3" t="n"/>
      <c r="Q402" s="3" t="inlineStr">
        <is>
          <t>https://canvas.utwente.nl/courses/17906/files/search?search_term=NTPDE%20Lecture%201.pdf</t>
        </is>
      </c>
      <c r="R402" s="3" t="n"/>
      <c r="S402" s="3" t="n"/>
      <c r="T402" s="3" t="inlineStr">
        <is>
          <t>Numerical Techniques for PDE (2025-1B)</t>
        </is>
      </c>
      <c r="U402" s="3" t="inlineStr">
        <is>
          <t>Numerical Techniques for Partial Differential Equations</t>
        </is>
      </c>
      <c r="V402" s="3" t="inlineStr">
        <is>
          <t>M-AM: Applied Mathematics</t>
        </is>
      </c>
      <c r="W402" s="3" t="inlineStr">
        <is>
          <t>Master Applied Mathematics</t>
        </is>
      </c>
    </row>
    <row r="403">
      <c r="A403" t="n">
        <v>28103189</v>
      </c>
      <c r="B403" t="inlineStr">
        <is>
          <t>2025-1A</t>
        </is>
      </c>
      <c r="C403" s="3" t="inlineStr">
        <is>
          <t>https://utwente.instructure.com/files/5026367?</t>
        </is>
      </c>
      <c r="D403" t="inlineStr">
        <is>
          <t>Yes</t>
        </is>
      </c>
      <c r="E403" t="inlineStr">
        <is>
          <t>2025-12-03 11:52:53.967076</t>
        </is>
      </c>
      <c r="F403" t="inlineStr">
        <is>
          <t>Done</t>
        </is>
      </c>
      <c r="G403" t="inlineStr">
        <is>
          <t>eigen materiaal - overig</t>
        </is>
      </c>
      <c r="H403" t="inlineStr">
        <is>
          <t>Ja (eigen werk)</t>
        </is>
      </c>
      <c r="I403" t="inlineStr">
        <is>
          <t>Geen overname</t>
        </is>
      </c>
      <c r="J403" t="inlineStr">
        <is>
          <t>Onbekend</t>
        </is>
      </c>
      <c r="K403" s="3" t="inlineStr">
        <is>
          <t>Reader with UT Authour</t>
        </is>
      </c>
      <c r="L403" t="inlineStr">
        <is>
          <t>lange overname</t>
        </is>
      </c>
      <c r="M403" s="3" t="inlineStr">
        <is>
          <t>Exercises Java Intro to CS 2024.pdf</t>
        </is>
      </c>
      <c r="N403" s="3" t="n"/>
      <c r="P403" s="3" t="n"/>
      <c r="Q403" s="3" t="inlineStr">
        <is>
          <t>https://canvas.utwente.nl/courses/17428/files/search?search_term=Exercises%20Java%20Intro%20to%20CS%202024.pdf</t>
        </is>
      </c>
      <c r="R403" s="3" t="inlineStr">
        <is>
          <t>dr. G.W.J. Bruinsma(Guido)</t>
        </is>
      </c>
      <c r="S403" s="3" t="inlineStr">
        <is>
          <t>g.bruinsma@utwente.nl</t>
        </is>
      </c>
      <c r="T403" s="3" t="inlineStr">
        <is>
          <t>M1 Introduction to BIT (2025-1A)</t>
        </is>
      </c>
      <c r="U403" s="3" t="inlineStr">
        <is>
          <t>Introduction to BIT</t>
        </is>
      </c>
      <c r="V403" s="3" t="inlineStr">
        <is>
          <t>B-BIT: Business Information Technology</t>
        </is>
      </c>
      <c r="W403" s="3" t="inlineStr">
        <is>
          <t>Bachelor Bedrijfsinformatietechnologie</t>
        </is>
      </c>
    </row>
    <row r="404">
      <c r="A404" t="n">
        <v>28091100</v>
      </c>
      <c r="B404" t="inlineStr">
        <is>
          <t>2025-1A</t>
        </is>
      </c>
      <c r="C404" s="3" t="inlineStr">
        <is>
          <t>https://utwente.instructure.com/files/5051201?</t>
        </is>
      </c>
      <c r="D404" t="inlineStr">
        <is>
          <t>Yes</t>
        </is>
      </c>
      <c r="E404" t="inlineStr">
        <is>
          <t>2025-12-03 11:52:50.048109</t>
        </is>
      </c>
      <c r="F404" t="inlineStr">
        <is>
          <t>Done</t>
        </is>
      </c>
      <c r="G404" t="inlineStr">
        <is>
          <t>eigen materiaal - overig</t>
        </is>
      </c>
      <c r="H404" t="inlineStr">
        <is>
          <t>Ja (eigen werk)</t>
        </is>
      </c>
      <c r="I404" t="inlineStr">
        <is>
          <t>Geen overname</t>
        </is>
      </c>
      <c r="J404" t="inlineStr">
        <is>
          <t>Onbekend</t>
        </is>
      </c>
      <c r="K404" s="3" t="inlineStr">
        <is>
          <t>Deleted before we could classify</t>
        </is>
      </c>
      <c r="L404" t="inlineStr">
        <is>
          <t>eigen materiaal - overig</t>
        </is>
      </c>
      <c r="M404" s="3" t="inlineStr">
        <is>
          <t>Tutorials_Mathematical_Statistics-22.pdf</t>
        </is>
      </c>
      <c r="N404" s="3" t="n"/>
      <c r="P404" s="3" t="n"/>
      <c r="Q404" s="3" t="inlineStr">
        <is>
          <t>https://canvas.utwente.nl/courses/17452/files/search?search_term=Tutorials_Mathematical_Statistics-22.pdf</t>
        </is>
      </c>
      <c r="R404" s="3" t="inlineStr">
        <is>
          <t>prof.dr. A.J. Schmidt-Hieber(Johannes)</t>
        </is>
      </c>
      <c r="S404" s="3" t="inlineStr">
        <is>
          <t>a.j.schmidt-hieber@utwente.nl</t>
        </is>
      </c>
      <c r="T404" s="3" t="inlineStr">
        <is>
          <t>M5 Statistics and Analysis (2025-1A)</t>
        </is>
      </c>
      <c r="U404" s="3" t="inlineStr">
        <is>
          <t>Statistics and Analysis</t>
        </is>
      </c>
      <c r="V404" s="3" t="inlineStr">
        <is>
          <t>B-AM: Applied Mathematics</t>
        </is>
      </c>
      <c r="W404" s="3" t="inlineStr">
        <is>
          <t>Bachelor Applied Mathematics</t>
        </is>
      </c>
    </row>
    <row r="405">
      <c r="A405" t="n">
        <v>29887343</v>
      </c>
      <c r="B405" t="inlineStr">
        <is>
          <t>2025-1B</t>
        </is>
      </c>
      <c r="C405" s="3" t="inlineStr">
        <is>
          <t>https://utwente.instructure.com/files/5127698?</t>
        </is>
      </c>
      <c r="D405" t="inlineStr">
        <is>
          <t>Yes</t>
        </is>
      </c>
      <c r="E405" t="inlineStr">
        <is>
          <t>2025-12-03 11:53:07.024696</t>
        </is>
      </c>
      <c r="F405" t="inlineStr">
        <is>
          <t>Done</t>
        </is>
      </c>
      <c r="G405" t="inlineStr">
        <is>
          <t>eigen materiaal - powerpoint</t>
        </is>
      </c>
      <c r="H405" t="inlineStr">
        <is>
          <t>Ja (eigen werk)</t>
        </is>
      </c>
      <c r="I405" t="inlineStr">
        <is>
          <t>Geen overname</t>
        </is>
      </c>
      <c r="J405" t="inlineStr">
        <is>
          <t>Onbekend</t>
        </is>
      </c>
      <c r="K405" s="3" t="n"/>
      <c r="L405" t="inlineStr">
        <is>
          <t>eigen materiaal - powerpoint</t>
        </is>
      </c>
      <c r="M405" s="3" t="inlineStr">
        <is>
          <t>lecture11.pdf</t>
        </is>
      </c>
      <c r="N405" s="3" t="inlineStr">
        <is>
          <t>Circuit Analysis - Lecture 11 CAbook Ch7 Transferfunctions and Bode diagrams</t>
        </is>
      </c>
      <c r="P405" s="3" t="n"/>
      <c r="Q405" s="3" t="inlineStr">
        <is>
          <t>https://canvas.utwente.nl/courses/17717/files/search?search_term=lecture11.pdf</t>
        </is>
      </c>
      <c r="R405" s="3" t="n"/>
      <c r="S405" s="3" t="n"/>
      <c r="T405" s="3" t="inlineStr">
        <is>
          <t>M2 Electric Circuits (2025-1B)</t>
        </is>
      </c>
      <c r="U405" s="3" t="inlineStr">
        <is>
          <t>Electric Circuits</t>
        </is>
      </c>
      <c r="V405" s="3" t="inlineStr">
        <is>
          <t>B-EE: Electrical Engineering</t>
        </is>
      </c>
      <c r="W405" s="3" t="inlineStr">
        <is>
          <t>Bachelor Electrical Engineering</t>
        </is>
      </c>
    </row>
    <row r="406">
      <c r="A406" t="n">
        <v>29875952</v>
      </c>
      <c r="B406" t="inlineStr">
        <is>
          <t>2025-1B</t>
        </is>
      </c>
      <c r="C406" s="3" t="inlineStr">
        <is>
          <t>https://utwente.instructure.com/files/5135073?</t>
        </is>
      </c>
      <c r="D406" t="inlineStr">
        <is>
          <t>Yes</t>
        </is>
      </c>
      <c r="E406" t="inlineStr">
        <is>
          <t>2025-12-03 11:53:05.021082</t>
        </is>
      </c>
      <c r="F406" t="inlineStr">
        <is>
          <t>Done</t>
        </is>
      </c>
      <c r="G406" t="inlineStr">
        <is>
          <t>eigen materiaal - overig</t>
        </is>
      </c>
      <c r="H406" t="inlineStr">
        <is>
          <t>Ja (eigen werk)</t>
        </is>
      </c>
      <c r="I406" t="inlineStr">
        <is>
          <t>Geen overname</t>
        </is>
      </c>
      <c r="J406" t="inlineStr">
        <is>
          <t>Onbekend</t>
        </is>
      </c>
      <c r="K406" s="3" t="inlineStr">
        <is>
          <t>UT Manual by UT Teachers</t>
        </is>
      </c>
      <c r="L406" t="inlineStr">
        <is>
          <t>open access</t>
        </is>
      </c>
      <c r="M406" s="3" t="inlineStr">
        <is>
          <t>M2 Manual Cool Kids version 10-11-2024.pdf</t>
        </is>
      </c>
      <c r="N406" s="3" t="n"/>
      <c r="P406" s="3" t="n"/>
      <c r="Q406" s="3" t="inlineStr">
        <is>
          <t>https://canvas.utwente.nl/courses/17775/files/search?search_term=M2%20Manual%20Cool%20Kids%20version%2010-11-2024.pdf</t>
        </is>
      </c>
      <c r="R406" s="3" t="n"/>
      <c r="S406" s="3" t="n"/>
      <c r="T406" s="3" t="inlineStr">
        <is>
          <t>M2 TCS / M6D AT Software Systems (2025-1B)</t>
        </is>
      </c>
      <c r="U406" s="3" t="n"/>
      <c r="V406" s="3" t="inlineStr">
        <is>
          <t>B-TCS: Technical Computer Science</t>
        </is>
      </c>
      <c r="W406" s="3" t="n"/>
    </row>
    <row r="407">
      <c r="A407" t="n">
        <v>29875998</v>
      </c>
      <c r="B407" t="inlineStr">
        <is>
          <t>2025-1B</t>
        </is>
      </c>
      <c r="C407" s="3" t="inlineStr">
        <is>
          <t>https://utwente.instructure.com/files/5135143?</t>
        </is>
      </c>
      <c r="D407" t="inlineStr">
        <is>
          <t>Yes</t>
        </is>
      </c>
      <c r="E407" t="inlineStr">
        <is>
          <t>2025-12-03 11:53:04.985012</t>
        </is>
      </c>
      <c r="F407" t="inlineStr">
        <is>
          <t>Done</t>
        </is>
      </c>
      <c r="G407" t="inlineStr">
        <is>
          <t>eigen materiaal - overig</t>
        </is>
      </c>
      <c r="H407" t="inlineStr">
        <is>
          <t>Ja (eigen werk)</t>
        </is>
      </c>
      <c r="I407" t="inlineStr">
        <is>
          <t>Geen overname</t>
        </is>
      </c>
      <c r="J407" t="inlineStr">
        <is>
          <t>Onbekend</t>
        </is>
      </c>
      <c r="K407" s="3" t="inlineStr">
        <is>
          <t>UT Manual by UT Teachers</t>
        </is>
      </c>
      <c r="L407" t="inlineStr">
        <is>
          <t>open access</t>
        </is>
      </c>
      <c r="M407" s="3" t="inlineStr">
        <is>
          <t>M2 Manual 10-11-2024.pdf</t>
        </is>
      </c>
      <c r="N407" s="3" t="n"/>
      <c r="P407" s="3" t="n"/>
      <c r="Q407" s="3" t="inlineStr">
        <is>
          <t>https://canvas.utwente.nl/courses/17775/files/search?search_term=M2%20Manual%2010-11-2024.pdf</t>
        </is>
      </c>
      <c r="R407" s="3" t="n"/>
      <c r="S407" s="3" t="n"/>
      <c r="T407" s="3" t="inlineStr">
        <is>
          <t>M2 TCS / M6D AT Software Systems (2025-1B)</t>
        </is>
      </c>
      <c r="U407" s="3" t="n"/>
      <c r="V407" s="3" t="inlineStr">
        <is>
          <t>B-TCS: Technical Computer Science</t>
        </is>
      </c>
      <c r="W407" s="3" t="n"/>
    </row>
    <row r="408">
      <c r="A408" t="n">
        <v>30134248</v>
      </c>
      <c r="B408" t="inlineStr">
        <is>
          <t>2025-1B</t>
        </is>
      </c>
      <c r="C408" s="3" t="inlineStr">
        <is>
          <t>https://utwente.instructure.com/files/5222432?</t>
        </is>
      </c>
      <c r="D408" t="inlineStr">
        <is>
          <t>No</t>
        </is>
      </c>
      <c r="E408" t="inlineStr">
        <is>
          <t>2025-12-03 11:53:08.698228</t>
        </is>
      </c>
      <c r="F408" t="inlineStr">
        <is>
          <t>Done</t>
        </is>
      </c>
      <c r="H408" t="inlineStr">
        <is>
          <t>Onbekend</t>
        </is>
      </c>
      <c r="I408" t="inlineStr">
        <is>
          <t>Onbekend</t>
        </is>
      </c>
      <c r="J408" t="inlineStr">
        <is>
          <t>Onbekend</t>
        </is>
      </c>
      <c r="K408" s="3" t="n"/>
      <c r="L408" t="inlineStr">
        <is>
          <t>lange overname</t>
        </is>
      </c>
      <c r="M408" s="3" t="inlineStr">
        <is>
          <t>LP-Lecture-Notes-5-2.pdf</t>
        </is>
      </c>
      <c r="N408" s="3" t="n"/>
      <c r="O408" t="inlineStr">
        <is>
          <t>Matthias Walter</t>
        </is>
      </c>
      <c r="P408" s="3" t="n"/>
      <c r="Q408" s="3" t="inlineStr"/>
      <c r="R408" s="3" t="n"/>
      <c r="S408" s="3" t="n"/>
      <c r="T408" s="3" t="inlineStr">
        <is>
          <t>M6 Statistics and Optimisation (2025-1B)</t>
        </is>
      </c>
      <c r="U408" s="3" t="inlineStr">
        <is>
          <t>Statistics and Optimisation</t>
        </is>
      </c>
      <c r="V408" s="3" t="inlineStr">
        <is>
          <t>B-AM: Applied Mathematics</t>
        </is>
      </c>
      <c r="W408" s="3" t="inlineStr">
        <is>
          <t>Bachelor Applied Mathematics</t>
        </is>
      </c>
    </row>
    <row r="409">
      <c r="A409" t="n">
        <v>28686931</v>
      </c>
      <c r="B409" t="inlineStr">
        <is>
          <t>2025-SEM1</t>
        </is>
      </c>
      <c r="C409" s="3" t="inlineStr">
        <is>
          <t>https://utwente.instructure.com/files/5072872?</t>
        </is>
      </c>
      <c r="D409" t="inlineStr">
        <is>
          <t>Yes</t>
        </is>
      </c>
      <c r="E409" t="inlineStr">
        <is>
          <t>2025-12-03 11:53:01.579061</t>
        </is>
      </c>
      <c r="F409" t="inlineStr">
        <is>
          <t>Done</t>
        </is>
      </c>
      <c r="G409" t="inlineStr">
        <is>
          <t>eigen materiaal - powerpoint</t>
        </is>
      </c>
      <c r="H409" t="inlineStr">
        <is>
          <t>Ja (eigen werk)</t>
        </is>
      </c>
      <c r="I409" t="inlineStr">
        <is>
          <t>Geen overname</t>
        </is>
      </c>
      <c r="J409" t="inlineStr">
        <is>
          <t>Onbekend</t>
        </is>
      </c>
      <c r="K409" s="3" t="n"/>
      <c r="L409" t="inlineStr">
        <is>
          <t>eigen materiaal - powerpoint</t>
        </is>
      </c>
      <c r="M409" s="3" t="inlineStr">
        <is>
          <t>2k23-CAO-UT-L06-InClass.pdf</t>
        </is>
      </c>
      <c r="N409" s="3" t="n"/>
      <c r="P409" s="3" t="n"/>
      <c r="Q409" s="3" t="inlineStr">
        <is>
          <t>https://canvas.utwente.nl/courses/17214/files/search?search_term=2k23-CAO-UT-L06-InClass.pdf</t>
        </is>
      </c>
      <c r="R409" s="3" t="inlineStr">
        <is>
          <t>prof.dr.ir. A.L. Varbanescu(Ana-Lucia)</t>
        </is>
      </c>
      <c r="S409" s="3" t="inlineStr">
        <is>
          <t>a.l.varbanescu@utwente.nl</t>
        </is>
      </c>
      <c r="T409" s="3" t="inlineStr">
        <is>
          <t>Digital Logic and Computer Organization; 201400315,201500252 (2025-SEM1)</t>
        </is>
      </c>
      <c r="U409" s="3" t="inlineStr">
        <is>
          <t>Digital Logic and Computer Organization</t>
        </is>
      </c>
      <c r="V409" s="3" t="inlineStr">
        <is>
          <t>M-EMSYS: Embedded Systems</t>
        </is>
      </c>
      <c r="W409" s="3" t="inlineStr">
        <is>
          <t>Master Embedded Systems</t>
        </is>
      </c>
    </row>
    <row r="410">
      <c r="A410" t="n">
        <v>29880100</v>
      </c>
      <c r="B410" t="inlineStr">
        <is>
          <t>2025-1B</t>
        </is>
      </c>
      <c r="C410" s="3" t="inlineStr">
        <is>
          <t>https://utwente.instructure.com/files/5150933?</t>
        </is>
      </c>
      <c r="D410" t="inlineStr">
        <is>
          <t>Yes</t>
        </is>
      </c>
      <c r="E410" t="inlineStr">
        <is>
          <t>2025-12-03 11:53:05.770875</t>
        </is>
      </c>
      <c r="F410" t="inlineStr">
        <is>
          <t>Done</t>
        </is>
      </c>
      <c r="G410" t="inlineStr">
        <is>
          <t>eigen materiaal - overig</t>
        </is>
      </c>
      <c r="H410" t="inlineStr">
        <is>
          <t>Ja (eigen werk)</t>
        </is>
      </c>
      <c r="I410" t="inlineStr">
        <is>
          <t>Geen overname</t>
        </is>
      </c>
      <c r="J410" t="inlineStr">
        <is>
          <t>Onbekend</t>
        </is>
      </c>
      <c r="K410" s="3" t="inlineStr">
        <is>
          <t>UT Manual by UT Authour</t>
        </is>
      </c>
      <c r="L410" t="inlineStr">
        <is>
          <t>eigen materiaal - overig</t>
        </is>
      </c>
      <c r="M410" s="3" t="inlineStr">
        <is>
          <t>Lab_Manual_Intro_and_Basics-1.pdf</t>
        </is>
      </c>
      <c r="N410" s="3" t="n"/>
      <c r="P410" s="3" t="n"/>
      <c r="Q410" s="3" t="inlineStr">
        <is>
          <t>https://canvas.utwente.nl/courses/17911/files/search?search_term=Lab_Manual_Intro_and_Basics-1.pdf</t>
        </is>
      </c>
      <c r="R410" s="3" t="n"/>
      <c r="S410" s="3" t="n"/>
      <c r="T410" s="3" t="inlineStr">
        <is>
          <t>M6 Systems &amp; Control (2025-1B)</t>
        </is>
      </c>
      <c r="U410" s="3" t="inlineStr">
        <is>
          <t>Systems &amp; Control</t>
        </is>
      </c>
      <c r="V410" s="3" t="inlineStr">
        <is>
          <t>B-EE: Electrical Engineering</t>
        </is>
      </c>
      <c r="W410" s="3" t="inlineStr">
        <is>
          <t>Bachelor Electrical Engineering</t>
        </is>
      </c>
    </row>
    <row r="411">
      <c r="A411" t="n">
        <v>27960490</v>
      </c>
      <c r="B411" t="inlineStr">
        <is>
          <t>2025-1A</t>
        </is>
      </c>
      <c r="C411" s="3" t="inlineStr">
        <is>
          <t>https://utwente.instructure.com/files/5021910?</t>
        </is>
      </c>
      <c r="D411" t="inlineStr">
        <is>
          <t>Yes</t>
        </is>
      </c>
      <c r="E411" t="inlineStr">
        <is>
          <t>2025-12-03 11:52:50.080233</t>
        </is>
      </c>
      <c r="F411" t="inlineStr">
        <is>
          <t>Done</t>
        </is>
      </c>
      <c r="G411" t="inlineStr">
        <is>
          <t>open access</t>
        </is>
      </c>
      <c r="H411" t="inlineStr">
        <is>
          <t>Ja (open licentie)</t>
        </is>
      </c>
      <c r="I411" t="inlineStr">
        <is>
          <t>Geen overname</t>
        </is>
      </c>
      <c r="J411" t="inlineStr">
        <is>
          <t>Onbekend</t>
        </is>
      </c>
      <c r="K411" s="3" t="inlineStr">
        <is>
          <t>Open Access</t>
        </is>
      </c>
      <c r="L411" t="inlineStr">
        <is>
          <t>open access</t>
        </is>
      </c>
      <c r="M411" s="3" t="inlineStr">
        <is>
          <t>_Tech__ The Curse and The Cure_ Why and How Silicon Valley Should-1-2.pdf</t>
        </is>
      </c>
      <c r="N411" s="3" t="inlineStr">
        <is>
          <t>â•œTech:â•š The Curse and The Cure: Why and How Silicon Valley Should Support Economic Security</t>
        </is>
      </c>
      <c r="P411" s="3" t="inlineStr">
        <is>
          <t>Sage Isabella Cammers-Goodwin</t>
        </is>
      </c>
      <c r="Q411" s="3" t="inlineStr">
        <is>
          <t>https://canvas.utwente.nl/courses/17091/files/search?search_term=_Tech__%20The%20Curse%20and%20The%20Cure_%20Why%20and%20How%20Silicon%20Valley%20Should-1-2.pdf</t>
        </is>
      </c>
      <c r="R411" s="3" t="inlineStr">
        <is>
          <t>dr.ir. R. Langerak(Rom)</t>
        </is>
      </c>
      <c r="S411" s="3" t="inlineStr">
        <is>
          <t>r.langerak@utwente.nl</t>
        </is>
      </c>
      <c r="T411" s="3" t="inlineStr">
        <is>
          <t>M11 Design Project Module TCS (2025-1A)</t>
        </is>
      </c>
      <c r="U411" s="3" t="inlineStr">
        <is>
          <t>Design Project Module</t>
        </is>
      </c>
      <c r="V411" s="3" t="inlineStr">
        <is>
          <t>B-TCS: Technical Computer Science</t>
        </is>
      </c>
      <c r="W411" s="3" t="inlineStr">
        <is>
          <t>Bachelor Technical Computer Science</t>
        </is>
      </c>
    </row>
    <row r="412">
      <c r="A412" t="n">
        <v>28315171</v>
      </c>
      <c r="B412" t="inlineStr">
        <is>
          <t>2025-1A</t>
        </is>
      </c>
      <c r="C412" s="3" t="inlineStr">
        <is>
          <t>https://utwente.instructure.com/files/5062632?</t>
        </is>
      </c>
      <c r="D412" t="inlineStr">
        <is>
          <t>No</t>
        </is>
      </c>
      <c r="E412" t="inlineStr">
        <is>
          <t>2025-12-03 11:52:55.361381</t>
        </is>
      </c>
      <c r="F412" t="inlineStr">
        <is>
          <t>Done</t>
        </is>
      </c>
      <c r="G412" t="inlineStr">
        <is>
          <t>lange overname</t>
        </is>
      </c>
      <c r="H412" t="inlineStr">
        <is>
          <t>Nee</t>
        </is>
      </c>
      <c r="I412" t="inlineStr">
        <is>
          <t>Overname (inbreukmakende)</t>
        </is>
      </c>
      <c r="J412" t="inlineStr">
        <is>
          <t>Lang</t>
        </is>
      </c>
      <c r="K412" s="3" t="inlineStr">
        <is>
          <t>Deleted before we could classify</t>
        </is>
      </c>
      <c r="L412" t="inlineStr">
        <is>
          <t>lange overname</t>
        </is>
      </c>
      <c r="M412" s="3" t="inlineStr">
        <is>
          <t>Payton_Biomechanics of movement_2008.pdf</t>
        </is>
      </c>
      <c r="N412" s="3" t="n"/>
      <c r="O412" t="inlineStr">
        <is>
          <t>Frank Wouda</t>
        </is>
      </c>
      <c r="P412" s="3" t="n"/>
      <c r="Q412" s="3" t="inlineStr"/>
      <c r="R412" s="3" t="n"/>
      <c r="S412" s="3" t="n"/>
      <c r="T412" s="3" t="inlineStr">
        <is>
          <t>Sport Science; 202400010,202400011,202400012,202400013,202400014 (2025-1A)</t>
        </is>
      </c>
      <c r="U412" s="3" t="n"/>
      <c r="V412" s="3" t="inlineStr">
        <is>
          <t>B-CREA: Creative Technology</t>
        </is>
      </c>
      <c r="W412" s="3" t="n"/>
    </row>
    <row r="413">
      <c r="A413" t="n">
        <v>29881560</v>
      </c>
      <c r="B413" t="inlineStr">
        <is>
          <t>2025-1B</t>
        </is>
      </c>
      <c r="C413" s="3" t="inlineStr">
        <is>
          <t>https://utwente.instructure.com/files/5135981?</t>
        </is>
      </c>
      <c r="D413" t="inlineStr">
        <is>
          <t>Yes</t>
        </is>
      </c>
      <c r="E413" t="inlineStr">
        <is>
          <t>2025-12-03 11:53:06.241424</t>
        </is>
      </c>
      <c r="F413" t="inlineStr">
        <is>
          <t>Done</t>
        </is>
      </c>
      <c r="G413" t="inlineStr">
        <is>
          <t>eigen materiaal - overig</t>
        </is>
      </c>
      <c r="H413" t="inlineStr">
        <is>
          <t>Ja (eigen werk)</t>
        </is>
      </c>
      <c r="I413" t="inlineStr">
        <is>
          <t>Geen overname</t>
        </is>
      </c>
      <c r="J413" t="inlineStr">
        <is>
          <t>Onbekend</t>
        </is>
      </c>
      <c r="K413" s="3" t="inlineStr">
        <is>
          <t>UT Manual by UT Teachers</t>
        </is>
      </c>
      <c r="L413" t="inlineStr">
        <is>
          <t>open access</t>
        </is>
      </c>
      <c r="M413" s="3" t="inlineStr">
        <is>
          <t>Tutorials_Mathematical_Statistics-28.pdf</t>
        </is>
      </c>
      <c r="N413" s="3" t="n"/>
      <c r="P413" s="3" t="n"/>
      <c r="Q413" s="3" t="inlineStr">
        <is>
          <t>https://canvas.utwente.nl/courses/17780/files/search?search_term=Tutorials_Mathematical_Statistics-28.pdf</t>
        </is>
      </c>
      <c r="R413" s="3" t="n"/>
      <c r="S413" s="3" t="n"/>
      <c r="T413" s="3" t="inlineStr">
        <is>
          <t>M6 Statistics and Optimisation (2025-1B)</t>
        </is>
      </c>
      <c r="U413" s="3" t="inlineStr">
        <is>
          <t>Statistics and Optimisation</t>
        </is>
      </c>
      <c r="V413" s="3" t="inlineStr">
        <is>
          <t>B-AM: Applied Mathematics</t>
        </is>
      </c>
      <c r="W413" s="3" t="inlineStr">
        <is>
          <t>Bachelor Applied Mathematics</t>
        </is>
      </c>
    </row>
    <row r="414">
      <c r="A414" t="n">
        <v>28109234</v>
      </c>
      <c r="B414" t="inlineStr">
        <is>
          <t>2025-1A</t>
        </is>
      </c>
      <c r="C414" s="3" t="inlineStr">
        <is>
          <t>https://utwente.instructure.com/files/5024460?</t>
        </is>
      </c>
      <c r="D414" t="inlineStr">
        <is>
          <t>Yes</t>
        </is>
      </c>
      <c r="E414" t="inlineStr">
        <is>
          <t>2025-12-03 11:52:54.624973</t>
        </is>
      </c>
      <c r="F414" t="inlineStr">
        <is>
          <t>Done</t>
        </is>
      </c>
      <c r="G414" t="inlineStr">
        <is>
          <t>eigen materiaal - powerpoint</t>
        </is>
      </c>
      <c r="H414" t="inlineStr">
        <is>
          <t>Ja (eigen werk)</t>
        </is>
      </c>
      <c r="I414" t="inlineStr">
        <is>
          <t>Geen overname</t>
        </is>
      </c>
      <c r="J414" t="inlineStr">
        <is>
          <t>Onbekend</t>
        </is>
      </c>
      <c r="K414" s="3" t="n"/>
      <c r="L414" t="inlineStr">
        <is>
          <t>eigen materiaal - powerpoint</t>
        </is>
      </c>
      <c r="M414" s="3" t="inlineStr">
        <is>
          <t>Lecture8 - detection and tracking of interest points.pdf</t>
        </is>
      </c>
      <c r="N414" s="3" t="inlineStr">
        <is>
          <t>computer vision: meten m.b.v. beelden</t>
        </is>
      </c>
      <c r="P414" s="3" t="inlineStr">
        <is>
          <t>F. van der Heijden</t>
        </is>
      </c>
      <c r="Q414" s="3" t="inlineStr">
        <is>
          <t>https://canvas.utwente.nl/courses/17524/files/search?search_term=Lecture8%20-%20detection%20and%20tracking%20of%20interest%20points.pdf</t>
        </is>
      </c>
      <c r="R414" s="3" t="inlineStr">
        <is>
          <t>dr.ir. M. Abayazid(Momen)</t>
        </is>
      </c>
      <c r="S414" s="3" t="inlineStr">
        <is>
          <t>m.abayazid@utwente.nl</t>
        </is>
      </c>
      <c r="T414" s="3" t="inlineStr">
        <is>
          <t>Image Processing and Computer Vision (2025-1A)</t>
        </is>
      </c>
      <c r="U414" s="3" t="inlineStr">
        <is>
          <t>Image Processing and Computer Vision</t>
        </is>
      </c>
      <c r="V414" s="3" t="inlineStr">
        <is>
          <t>M-ROB: Robotics</t>
        </is>
      </c>
      <c r="W414" s="3" t="inlineStr">
        <is>
          <t>Master Robotics</t>
        </is>
      </c>
    </row>
    <row r="415">
      <c r="A415" t="n">
        <v>29881434</v>
      </c>
      <c r="B415" t="inlineStr">
        <is>
          <t>2025-1B</t>
        </is>
      </c>
      <c r="C415" s="3" t="inlineStr">
        <is>
          <t>https://utwente.instructure.com/files/5135954?</t>
        </is>
      </c>
      <c r="D415" t="inlineStr">
        <is>
          <t>Yes</t>
        </is>
      </c>
      <c r="E415" t="inlineStr">
        <is>
          <t>2025-12-03 11:53:05.966380</t>
        </is>
      </c>
      <c r="F415" t="inlineStr">
        <is>
          <t>Done</t>
        </is>
      </c>
      <c r="G415" t="inlineStr">
        <is>
          <t>eigen materiaal - overig</t>
        </is>
      </c>
      <c r="H415" t="inlineStr">
        <is>
          <t>Ja (eigen werk)</t>
        </is>
      </c>
      <c r="I415" t="inlineStr">
        <is>
          <t>Geen overname</t>
        </is>
      </c>
      <c r="J415" t="inlineStr">
        <is>
          <t>Onbekend</t>
        </is>
      </c>
      <c r="K415" s="3" t="inlineStr">
        <is>
          <t>UT Reader by UT teachers</t>
        </is>
      </c>
      <c r="L415" t="inlineStr">
        <is>
          <t>open access</t>
        </is>
      </c>
      <c r="M415" s="3" t="inlineStr">
        <is>
          <t>reader-15-11-2024.pdf</t>
        </is>
      </c>
      <c r="N415" s="3" t="n"/>
      <c r="P415" s="3" t="n"/>
      <c r="Q415" s="3" t="inlineStr">
        <is>
          <t>https://canvas.utwente.nl/courses/17780/files/search?search_term=reader-15-11-2024.pdf</t>
        </is>
      </c>
      <c r="R415" s="3" t="n"/>
      <c r="S415" s="3" t="n"/>
      <c r="T415" s="3" t="inlineStr">
        <is>
          <t>M6 Statistics and Optimisation (2025-1B)</t>
        </is>
      </c>
      <c r="U415" s="3" t="inlineStr">
        <is>
          <t>Statistics and Optimisation</t>
        </is>
      </c>
      <c r="V415" s="3" t="inlineStr">
        <is>
          <t>B-AM: Applied Mathematics</t>
        </is>
      </c>
      <c r="W415" s="3" t="inlineStr">
        <is>
          <t>Bachelor Applied Mathematics</t>
        </is>
      </c>
    </row>
    <row r="416">
      <c r="A416" t="n">
        <v>28478070</v>
      </c>
      <c r="B416" t="inlineStr">
        <is>
          <t>2025-1A</t>
        </is>
      </c>
      <c r="C416" t="inlineStr">
        <is>
          <t>https://utwente.instructure.com/files/5065183?</t>
        </is>
      </c>
      <c r="D416" t="inlineStr">
        <is>
          <t>Yes</t>
        </is>
      </c>
      <c r="E416" t="inlineStr">
        <is>
          <t>2025-12-03 11:52:59.239172</t>
        </is>
      </c>
      <c r="F416" t="inlineStr">
        <is>
          <t>Done</t>
        </is>
      </c>
      <c r="G416" t="inlineStr">
        <is>
          <t>eigen materiaal - powerpoint</t>
        </is>
      </c>
      <c r="H416" t="inlineStr">
        <is>
          <t>Ja (eigen werk)</t>
        </is>
      </c>
      <c r="I416" t="inlineStr">
        <is>
          <t>Geen overname</t>
        </is>
      </c>
      <c r="J416" t="inlineStr">
        <is>
          <t>Onbekend</t>
        </is>
      </c>
      <c r="L416" t="inlineStr">
        <is>
          <t>eigen materiaal - powerpoint</t>
        </is>
      </c>
      <c r="M416" t="inlineStr">
        <is>
          <t>DS-2425-1A-Lecture-Introduction-1.pdf</t>
        </is>
      </c>
      <c r="N416" t="inlineStr">
        <is>
          <t>Introduction  Master Course  Data Science  2022/23 1A</t>
        </is>
      </c>
      <c r="P416" t="inlineStr">
        <is>
          <t>Ahmed, Faizan (UT-EEMCS)</t>
        </is>
      </c>
      <c r="Q416" t="inlineStr">
        <is>
          <t>https://canvas.utwente.nl/courses/17470/files/search?search_term=DS-2425-1A-Lecture-Introduction-1.pdf</t>
        </is>
      </c>
      <c r="T416" t="inlineStr">
        <is>
          <t>Data Science Q1; 202500300,202500301,202500322 (2025-1A)</t>
        </is>
      </c>
      <c r="V416" t="inlineStr">
        <is>
          <t>M-CS: Computer Science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416">
    <cfRule type="cellIs" priority="1" operator="equal" dxfId="2">
      <formula>"No"</formula>
    </cfRule>
  </conditionalFormatting>
  <conditionalFormatting sqref="F2:F416">
    <cfRule type="cellIs" priority="2" operator="equal" dxfId="3">
      <formula>"ToDo"</formula>
    </cfRule>
  </conditionalFormatting>
  <conditionalFormatting sqref="J2:J416">
    <cfRule type="cellIs" priority="3" operator="equal" dxfId="4">
      <formula>"Lang"</formula>
    </cfRule>
  </conditionalFormatting>
  <dataValidations count="5">
    <dataValidation sqref="F2:F416" showDropDown="0" showInputMessage="1" showErrorMessage="1" allowBlank="0" errorTitle="Invalid option" error="Please select a valid option from the list" promptTitle="List selection" prompt="Please select from the list" type="list" errorStyle="stop">
      <formula1>=_ea_list_3d6fec27</formula1>
    </dataValidation>
    <dataValidation sqref="G2:G416" showDropDown="0" showInputMessage="1" showErrorMessage="1" allowBlank="0" errorTitle="Invalid option" error="Please select a valid option from the list" promptTitle="List selection" prompt="Please select from the list" type="list" errorStyle="stop">
      <formula1>=_ea_list_366b401d</formula1>
    </dataValidation>
    <dataValidation sqref="H2:H416" showDropDown="0" showInputMessage="1" showErrorMessage="1" allowBlank="0" errorTitle="Invalid option" error="Please select a valid option from the list" promptTitle="List selection" prompt="Please select from the list" type="list" errorStyle="stop">
      <formula1>=_ea_list_58256895</formula1>
    </dataValidation>
    <dataValidation sqref="I2:I416" showDropDown="0" showInputMessage="1" showErrorMessage="1" allowBlank="0" errorTitle="Invalid option" error="Please select a valid option from the list" promptTitle="List selection" prompt="Please select from the list" type="list" errorStyle="stop">
      <formula1>=_ea_list_5ef5f80c</formula1>
    </dataValidation>
    <dataValidation sqref="J2:J416" showDropDown="0" showInputMessage="1" showErrorMessage="1" allowBlank="0" errorTitle="Invalid option" error="Please select a valid option from the list" promptTitle="List selection" prompt="Please select from the list" type="list" errorStyle="stop">
      <formula1>=_ea_list_84f1a3cb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Q2" r:id="rId2"/>
    <hyperlink xmlns:r="http://schemas.openxmlformats.org/officeDocument/2006/relationships" ref="C3" r:id="rId3"/>
    <hyperlink xmlns:r="http://schemas.openxmlformats.org/officeDocument/2006/relationships" ref="Q3" r:id="rId4"/>
    <hyperlink xmlns:r="http://schemas.openxmlformats.org/officeDocument/2006/relationships" ref="C4" r:id="rId5"/>
    <hyperlink xmlns:r="http://schemas.openxmlformats.org/officeDocument/2006/relationships" ref="Q4" r:id="rId6"/>
    <hyperlink xmlns:r="http://schemas.openxmlformats.org/officeDocument/2006/relationships" ref="C5" r:id="rId7"/>
    <hyperlink xmlns:r="http://schemas.openxmlformats.org/officeDocument/2006/relationships" ref="Q5" r:id="rId8"/>
    <hyperlink xmlns:r="http://schemas.openxmlformats.org/officeDocument/2006/relationships" ref="C6" r:id="rId9"/>
    <hyperlink xmlns:r="http://schemas.openxmlformats.org/officeDocument/2006/relationships" ref="Q6" r:id="rId10"/>
    <hyperlink xmlns:r="http://schemas.openxmlformats.org/officeDocument/2006/relationships" ref="C7" r:id="rId11"/>
    <hyperlink xmlns:r="http://schemas.openxmlformats.org/officeDocument/2006/relationships" ref="Q7" r:id="rId12"/>
    <hyperlink xmlns:r="http://schemas.openxmlformats.org/officeDocument/2006/relationships" ref="C8" r:id="rId13"/>
    <hyperlink xmlns:r="http://schemas.openxmlformats.org/officeDocument/2006/relationships" ref="Q8" r:id="rId14"/>
    <hyperlink xmlns:r="http://schemas.openxmlformats.org/officeDocument/2006/relationships" ref="C9" r:id="rId15"/>
    <hyperlink xmlns:r="http://schemas.openxmlformats.org/officeDocument/2006/relationships" ref="Q9" r:id="rId16"/>
    <hyperlink xmlns:r="http://schemas.openxmlformats.org/officeDocument/2006/relationships" ref="C10" r:id="rId17"/>
    <hyperlink xmlns:r="http://schemas.openxmlformats.org/officeDocument/2006/relationships" ref="C11" r:id="rId18"/>
    <hyperlink xmlns:r="http://schemas.openxmlformats.org/officeDocument/2006/relationships" ref="Q11" r:id="rId19"/>
    <hyperlink xmlns:r="http://schemas.openxmlformats.org/officeDocument/2006/relationships" ref="C12" r:id="rId20"/>
    <hyperlink xmlns:r="http://schemas.openxmlformats.org/officeDocument/2006/relationships" ref="C13" r:id="rId21"/>
    <hyperlink xmlns:r="http://schemas.openxmlformats.org/officeDocument/2006/relationships" ref="Q13" r:id="rId22"/>
    <hyperlink xmlns:r="http://schemas.openxmlformats.org/officeDocument/2006/relationships" ref="C14" r:id="rId23"/>
    <hyperlink xmlns:r="http://schemas.openxmlformats.org/officeDocument/2006/relationships" ref="C15" r:id="rId24"/>
    <hyperlink xmlns:r="http://schemas.openxmlformats.org/officeDocument/2006/relationships" ref="Q15" r:id="rId25"/>
    <hyperlink xmlns:r="http://schemas.openxmlformats.org/officeDocument/2006/relationships" ref="C16" r:id="rId26"/>
    <hyperlink xmlns:r="http://schemas.openxmlformats.org/officeDocument/2006/relationships" ref="C17" r:id="rId27"/>
    <hyperlink xmlns:r="http://schemas.openxmlformats.org/officeDocument/2006/relationships" ref="Q17" r:id="rId28"/>
    <hyperlink xmlns:r="http://schemas.openxmlformats.org/officeDocument/2006/relationships" ref="C18" r:id="rId29"/>
    <hyperlink xmlns:r="http://schemas.openxmlformats.org/officeDocument/2006/relationships" ref="C19" r:id="rId30"/>
    <hyperlink xmlns:r="http://schemas.openxmlformats.org/officeDocument/2006/relationships" ref="Q19" r:id="rId31"/>
    <hyperlink xmlns:r="http://schemas.openxmlformats.org/officeDocument/2006/relationships" ref="C20" r:id="rId32"/>
    <hyperlink xmlns:r="http://schemas.openxmlformats.org/officeDocument/2006/relationships" ref="Q20" r:id="rId33"/>
    <hyperlink xmlns:r="http://schemas.openxmlformats.org/officeDocument/2006/relationships" ref="C21" r:id="rId34"/>
    <hyperlink xmlns:r="http://schemas.openxmlformats.org/officeDocument/2006/relationships" ref="C22" r:id="rId35"/>
    <hyperlink xmlns:r="http://schemas.openxmlformats.org/officeDocument/2006/relationships" ref="Q22" r:id="rId36"/>
    <hyperlink xmlns:r="http://schemas.openxmlformats.org/officeDocument/2006/relationships" ref="C23" r:id="rId37"/>
    <hyperlink xmlns:r="http://schemas.openxmlformats.org/officeDocument/2006/relationships" ref="Q23" r:id="rId38"/>
    <hyperlink xmlns:r="http://schemas.openxmlformats.org/officeDocument/2006/relationships" ref="C24" r:id="rId39"/>
    <hyperlink xmlns:r="http://schemas.openxmlformats.org/officeDocument/2006/relationships" ref="Q24" r:id="rId40"/>
    <hyperlink xmlns:r="http://schemas.openxmlformats.org/officeDocument/2006/relationships" ref="C25" r:id="rId41"/>
    <hyperlink xmlns:r="http://schemas.openxmlformats.org/officeDocument/2006/relationships" ref="Q25" r:id="rId42"/>
    <hyperlink xmlns:r="http://schemas.openxmlformats.org/officeDocument/2006/relationships" ref="C26" r:id="rId43"/>
    <hyperlink xmlns:r="http://schemas.openxmlformats.org/officeDocument/2006/relationships" ref="Q26" r:id="rId44"/>
    <hyperlink xmlns:r="http://schemas.openxmlformats.org/officeDocument/2006/relationships" ref="C27" r:id="rId45"/>
    <hyperlink xmlns:r="http://schemas.openxmlformats.org/officeDocument/2006/relationships" ref="Q27" r:id="rId46"/>
    <hyperlink xmlns:r="http://schemas.openxmlformats.org/officeDocument/2006/relationships" ref="C28" r:id="rId47"/>
    <hyperlink xmlns:r="http://schemas.openxmlformats.org/officeDocument/2006/relationships" ref="Q28" r:id="rId48"/>
    <hyperlink xmlns:r="http://schemas.openxmlformats.org/officeDocument/2006/relationships" ref="C29" r:id="rId49"/>
    <hyperlink xmlns:r="http://schemas.openxmlformats.org/officeDocument/2006/relationships" ref="Q29" r:id="rId50"/>
    <hyperlink xmlns:r="http://schemas.openxmlformats.org/officeDocument/2006/relationships" ref="C30" r:id="rId51"/>
    <hyperlink xmlns:r="http://schemas.openxmlformats.org/officeDocument/2006/relationships" ref="Q30" r:id="rId52"/>
    <hyperlink xmlns:r="http://schemas.openxmlformats.org/officeDocument/2006/relationships" ref="C31" r:id="rId53"/>
    <hyperlink xmlns:r="http://schemas.openxmlformats.org/officeDocument/2006/relationships" ref="Q31" r:id="rId54"/>
    <hyperlink xmlns:r="http://schemas.openxmlformats.org/officeDocument/2006/relationships" ref="C32" r:id="rId55"/>
    <hyperlink xmlns:r="http://schemas.openxmlformats.org/officeDocument/2006/relationships" ref="C33" r:id="rId56"/>
    <hyperlink xmlns:r="http://schemas.openxmlformats.org/officeDocument/2006/relationships" ref="C34" r:id="rId57"/>
    <hyperlink xmlns:r="http://schemas.openxmlformats.org/officeDocument/2006/relationships" ref="Q34" r:id="rId58"/>
    <hyperlink xmlns:r="http://schemas.openxmlformats.org/officeDocument/2006/relationships" ref="C35" r:id="rId59"/>
    <hyperlink xmlns:r="http://schemas.openxmlformats.org/officeDocument/2006/relationships" ref="Q35" r:id="rId60"/>
    <hyperlink xmlns:r="http://schemas.openxmlformats.org/officeDocument/2006/relationships" ref="C37" r:id="rId61"/>
    <hyperlink xmlns:r="http://schemas.openxmlformats.org/officeDocument/2006/relationships" ref="Q37" r:id="rId62"/>
    <hyperlink xmlns:r="http://schemas.openxmlformats.org/officeDocument/2006/relationships" ref="C38" r:id="rId63"/>
    <hyperlink xmlns:r="http://schemas.openxmlformats.org/officeDocument/2006/relationships" ref="Q38" r:id="rId64"/>
    <hyperlink xmlns:r="http://schemas.openxmlformats.org/officeDocument/2006/relationships" ref="C39" r:id="rId65"/>
    <hyperlink xmlns:r="http://schemas.openxmlformats.org/officeDocument/2006/relationships" ref="C40" r:id="rId66"/>
    <hyperlink xmlns:r="http://schemas.openxmlformats.org/officeDocument/2006/relationships" ref="Q40" r:id="rId67"/>
    <hyperlink xmlns:r="http://schemas.openxmlformats.org/officeDocument/2006/relationships" ref="C41" r:id="rId68"/>
    <hyperlink xmlns:r="http://schemas.openxmlformats.org/officeDocument/2006/relationships" ref="C42" r:id="rId69"/>
    <hyperlink xmlns:r="http://schemas.openxmlformats.org/officeDocument/2006/relationships" ref="Q42" r:id="rId70"/>
    <hyperlink xmlns:r="http://schemas.openxmlformats.org/officeDocument/2006/relationships" ref="C43" r:id="rId71"/>
    <hyperlink xmlns:r="http://schemas.openxmlformats.org/officeDocument/2006/relationships" ref="Q43" r:id="rId72"/>
    <hyperlink xmlns:r="http://schemas.openxmlformats.org/officeDocument/2006/relationships" ref="C44" r:id="rId73"/>
    <hyperlink xmlns:r="http://schemas.openxmlformats.org/officeDocument/2006/relationships" ref="Q44" r:id="rId74"/>
    <hyperlink xmlns:r="http://schemas.openxmlformats.org/officeDocument/2006/relationships" ref="C45" r:id="rId75"/>
    <hyperlink xmlns:r="http://schemas.openxmlformats.org/officeDocument/2006/relationships" ref="C46" r:id="rId76"/>
    <hyperlink xmlns:r="http://schemas.openxmlformats.org/officeDocument/2006/relationships" ref="Q46" r:id="rId77"/>
    <hyperlink xmlns:r="http://schemas.openxmlformats.org/officeDocument/2006/relationships" ref="C47" r:id="rId78"/>
    <hyperlink xmlns:r="http://schemas.openxmlformats.org/officeDocument/2006/relationships" ref="C48" r:id="rId79"/>
    <hyperlink xmlns:r="http://schemas.openxmlformats.org/officeDocument/2006/relationships" ref="C50" r:id="rId80"/>
    <hyperlink xmlns:r="http://schemas.openxmlformats.org/officeDocument/2006/relationships" ref="Q50" r:id="rId81"/>
    <hyperlink xmlns:r="http://schemas.openxmlformats.org/officeDocument/2006/relationships" ref="C52" r:id="rId82"/>
    <hyperlink xmlns:r="http://schemas.openxmlformats.org/officeDocument/2006/relationships" ref="Q52" r:id="rId83"/>
    <hyperlink xmlns:r="http://schemas.openxmlformats.org/officeDocument/2006/relationships" ref="C53" r:id="rId84"/>
    <hyperlink xmlns:r="http://schemas.openxmlformats.org/officeDocument/2006/relationships" ref="Q53" r:id="rId85"/>
    <hyperlink xmlns:r="http://schemas.openxmlformats.org/officeDocument/2006/relationships" ref="C54" r:id="rId86"/>
    <hyperlink xmlns:r="http://schemas.openxmlformats.org/officeDocument/2006/relationships" ref="Q54" r:id="rId87"/>
    <hyperlink xmlns:r="http://schemas.openxmlformats.org/officeDocument/2006/relationships" ref="C55" r:id="rId88"/>
    <hyperlink xmlns:r="http://schemas.openxmlformats.org/officeDocument/2006/relationships" ref="Q55" r:id="rId89"/>
    <hyperlink xmlns:r="http://schemas.openxmlformats.org/officeDocument/2006/relationships" ref="C56" r:id="rId90"/>
    <hyperlink xmlns:r="http://schemas.openxmlformats.org/officeDocument/2006/relationships" ref="Q56" r:id="rId91"/>
    <hyperlink xmlns:r="http://schemas.openxmlformats.org/officeDocument/2006/relationships" ref="C57" r:id="rId92"/>
    <hyperlink xmlns:r="http://schemas.openxmlformats.org/officeDocument/2006/relationships" ref="Q57" r:id="rId93"/>
    <hyperlink xmlns:r="http://schemas.openxmlformats.org/officeDocument/2006/relationships" ref="C58" r:id="rId94"/>
    <hyperlink xmlns:r="http://schemas.openxmlformats.org/officeDocument/2006/relationships" ref="C59" r:id="rId95"/>
    <hyperlink xmlns:r="http://schemas.openxmlformats.org/officeDocument/2006/relationships" ref="Q59" r:id="rId96"/>
    <hyperlink xmlns:r="http://schemas.openxmlformats.org/officeDocument/2006/relationships" ref="C60" r:id="rId97"/>
    <hyperlink xmlns:r="http://schemas.openxmlformats.org/officeDocument/2006/relationships" ref="C61" r:id="rId98"/>
    <hyperlink xmlns:r="http://schemas.openxmlformats.org/officeDocument/2006/relationships" ref="Q61" r:id="rId99"/>
    <hyperlink xmlns:r="http://schemas.openxmlformats.org/officeDocument/2006/relationships" ref="C62" r:id="rId100"/>
    <hyperlink xmlns:r="http://schemas.openxmlformats.org/officeDocument/2006/relationships" ref="Q62" r:id="rId101"/>
    <hyperlink xmlns:r="http://schemas.openxmlformats.org/officeDocument/2006/relationships" ref="C63" r:id="rId102"/>
    <hyperlink xmlns:r="http://schemas.openxmlformats.org/officeDocument/2006/relationships" ref="Q63" r:id="rId103"/>
    <hyperlink xmlns:r="http://schemas.openxmlformats.org/officeDocument/2006/relationships" ref="C64" r:id="rId104"/>
    <hyperlink xmlns:r="http://schemas.openxmlformats.org/officeDocument/2006/relationships" ref="Q64" r:id="rId105"/>
    <hyperlink xmlns:r="http://schemas.openxmlformats.org/officeDocument/2006/relationships" ref="C65" r:id="rId106"/>
    <hyperlink xmlns:r="http://schemas.openxmlformats.org/officeDocument/2006/relationships" ref="Q65" r:id="rId107"/>
    <hyperlink xmlns:r="http://schemas.openxmlformats.org/officeDocument/2006/relationships" ref="C66" r:id="rId108"/>
    <hyperlink xmlns:r="http://schemas.openxmlformats.org/officeDocument/2006/relationships" ref="Q66" r:id="rId109"/>
    <hyperlink xmlns:r="http://schemas.openxmlformats.org/officeDocument/2006/relationships" ref="C67" r:id="rId110"/>
    <hyperlink xmlns:r="http://schemas.openxmlformats.org/officeDocument/2006/relationships" ref="Q67" r:id="rId111"/>
    <hyperlink xmlns:r="http://schemas.openxmlformats.org/officeDocument/2006/relationships" ref="C68" r:id="rId112"/>
    <hyperlink xmlns:r="http://schemas.openxmlformats.org/officeDocument/2006/relationships" ref="Q68" r:id="rId113"/>
    <hyperlink xmlns:r="http://schemas.openxmlformats.org/officeDocument/2006/relationships" ref="C69" r:id="rId114"/>
    <hyperlink xmlns:r="http://schemas.openxmlformats.org/officeDocument/2006/relationships" ref="Q69" r:id="rId115"/>
    <hyperlink xmlns:r="http://schemas.openxmlformats.org/officeDocument/2006/relationships" ref="C70" r:id="rId116"/>
    <hyperlink xmlns:r="http://schemas.openxmlformats.org/officeDocument/2006/relationships" ref="Q70" r:id="rId117"/>
    <hyperlink xmlns:r="http://schemas.openxmlformats.org/officeDocument/2006/relationships" ref="C71" r:id="rId118"/>
    <hyperlink xmlns:r="http://schemas.openxmlformats.org/officeDocument/2006/relationships" ref="C72" r:id="rId119"/>
    <hyperlink xmlns:r="http://schemas.openxmlformats.org/officeDocument/2006/relationships" ref="C73" r:id="rId120"/>
    <hyperlink xmlns:r="http://schemas.openxmlformats.org/officeDocument/2006/relationships" ref="Q73" r:id="rId121"/>
    <hyperlink xmlns:r="http://schemas.openxmlformats.org/officeDocument/2006/relationships" ref="C74" r:id="rId122"/>
    <hyperlink xmlns:r="http://schemas.openxmlformats.org/officeDocument/2006/relationships" ref="Q74" r:id="rId123"/>
    <hyperlink xmlns:r="http://schemas.openxmlformats.org/officeDocument/2006/relationships" ref="C75" r:id="rId124"/>
    <hyperlink xmlns:r="http://schemas.openxmlformats.org/officeDocument/2006/relationships" ref="Q75" r:id="rId125"/>
    <hyperlink xmlns:r="http://schemas.openxmlformats.org/officeDocument/2006/relationships" ref="C76" r:id="rId126"/>
    <hyperlink xmlns:r="http://schemas.openxmlformats.org/officeDocument/2006/relationships" ref="Q76" r:id="rId127"/>
    <hyperlink xmlns:r="http://schemas.openxmlformats.org/officeDocument/2006/relationships" ref="C77" r:id="rId128"/>
    <hyperlink xmlns:r="http://schemas.openxmlformats.org/officeDocument/2006/relationships" ref="C78" r:id="rId129"/>
    <hyperlink xmlns:r="http://schemas.openxmlformats.org/officeDocument/2006/relationships" ref="Q78" r:id="rId130"/>
    <hyperlink xmlns:r="http://schemas.openxmlformats.org/officeDocument/2006/relationships" ref="C79" r:id="rId131"/>
    <hyperlink xmlns:r="http://schemas.openxmlformats.org/officeDocument/2006/relationships" ref="Q79" r:id="rId132"/>
    <hyperlink xmlns:r="http://schemas.openxmlformats.org/officeDocument/2006/relationships" ref="C80" r:id="rId133"/>
    <hyperlink xmlns:r="http://schemas.openxmlformats.org/officeDocument/2006/relationships" ref="C81" r:id="rId134"/>
    <hyperlink xmlns:r="http://schemas.openxmlformats.org/officeDocument/2006/relationships" ref="Q81" r:id="rId135"/>
    <hyperlink xmlns:r="http://schemas.openxmlformats.org/officeDocument/2006/relationships" ref="C82" r:id="rId136"/>
    <hyperlink xmlns:r="http://schemas.openxmlformats.org/officeDocument/2006/relationships" ref="Q82" r:id="rId137"/>
    <hyperlink xmlns:r="http://schemas.openxmlformats.org/officeDocument/2006/relationships" ref="C83" r:id="rId138"/>
    <hyperlink xmlns:r="http://schemas.openxmlformats.org/officeDocument/2006/relationships" ref="Q83" r:id="rId139"/>
    <hyperlink xmlns:r="http://schemas.openxmlformats.org/officeDocument/2006/relationships" ref="C84" r:id="rId140"/>
    <hyperlink xmlns:r="http://schemas.openxmlformats.org/officeDocument/2006/relationships" ref="Q84" r:id="rId141"/>
    <hyperlink xmlns:r="http://schemas.openxmlformats.org/officeDocument/2006/relationships" ref="C85" r:id="rId142"/>
    <hyperlink xmlns:r="http://schemas.openxmlformats.org/officeDocument/2006/relationships" ref="Q85" r:id="rId143"/>
    <hyperlink xmlns:r="http://schemas.openxmlformats.org/officeDocument/2006/relationships" ref="C86" r:id="rId144"/>
    <hyperlink xmlns:r="http://schemas.openxmlformats.org/officeDocument/2006/relationships" ref="Q86" r:id="rId145"/>
    <hyperlink xmlns:r="http://schemas.openxmlformats.org/officeDocument/2006/relationships" ref="C87" r:id="rId146"/>
    <hyperlink xmlns:r="http://schemas.openxmlformats.org/officeDocument/2006/relationships" ref="C88" r:id="rId147"/>
    <hyperlink xmlns:r="http://schemas.openxmlformats.org/officeDocument/2006/relationships" ref="Q88" r:id="rId148"/>
    <hyperlink xmlns:r="http://schemas.openxmlformats.org/officeDocument/2006/relationships" ref="C89" r:id="rId149"/>
    <hyperlink xmlns:r="http://schemas.openxmlformats.org/officeDocument/2006/relationships" ref="Q89" r:id="rId150"/>
    <hyperlink xmlns:r="http://schemas.openxmlformats.org/officeDocument/2006/relationships" ref="C90" r:id="rId151"/>
    <hyperlink xmlns:r="http://schemas.openxmlformats.org/officeDocument/2006/relationships" ref="Q90" r:id="rId152"/>
    <hyperlink xmlns:r="http://schemas.openxmlformats.org/officeDocument/2006/relationships" ref="C91" r:id="rId153"/>
    <hyperlink xmlns:r="http://schemas.openxmlformats.org/officeDocument/2006/relationships" ref="Q91" r:id="rId154"/>
    <hyperlink xmlns:r="http://schemas.openxmlformats.org/officeDocument/2006/relationships" ref="C92" r:id="rId155"/>
    <hyperlink xmlns:r="http://schemas.openxmlformats.org/officeDocument/2006/relationships" ref="Q92" r:id="rId156"/>
    <hyperlink xmlns:r="http://schemas.openxmlformats.org/officeDocument/2006/relationships" ref="C93" r:id="rId157"/>
    <hyperlink xmlns:r="http://schemas.openxmlformats.org/officeDocument/2006/relationships" ref="Q93" r:id="rId158"/>
    <hyperlink xmlns:r="http://schemas.openxmlformats.org/officeDocument/2006/relationships" ref="C94" r:id="rId159"/>
    <hyperlink xmlns:r="http://schemas.openxmlformats.org/officeDocument/2006/relationships" ref="Q94" r:id="rId160"/>
    <hyperlink xmlns:r="http://schemas.openxmlformats.org/officeDocument/2006/relationships" ref="C95" r:id="rId161"/>
    <hyperlink xmlns:r="http://schemas.openxmlformats.org/officeDocument/2006/relationships" ref="Q95" r:id="rId162"/>
    <hyperlink xmlns:r="http://schemas.openxmlformats.org/officeDocument/2006/relationships" ref="C96" r:id="rId163"/>
    <hyperlink xmlns:r="http://schemas.openxmlformats.org/officeDocument/2006/relationships" ref="Q96" r:id="rId164"/>
    <hyperlink xmlns:r="http://schemas.openxmlformats.org/officeDocument/2006/relationships" ref="C97" r:id="rId165"/>
    <hyperlink xmlns:r="http://schemas.openxmlformats.org/officeDocument/2006/relationships" ref="Q97" r:id="rId166"/>
    <hyperlink xmlns:r="http://schemas.openxmlformats.org/officeDocument/2006/relationships" ref="C98" r:id="rId167"/>
    <hyperlink xmlns:r="http://schemas.openxmlformats.org/officeDocument/2006/relationships" ref="Q98" r:id="rId168"/>
    <hyperlink xmlns:r="http://schemas.openxmlformats.org/officeDocument/2006/relationships" ref="C99" r:id="rId169"/>
    <hyperlink xmlns:r="http://schemas.openxmlformats.org/officeDocument/2006/relationships" ref="C100" r:id="rId170"/>
    <hyperlink xmlns:r="http://schemas.openxmlformats.org/officeDocument/2006/relationships" ref="Q100" r:id="rId171"/>
    <hyperlink xmlns:r="http://schemas.openxmlformats.org/officeDocument/2006/relationships" ref="C101" r:id="rId172"/>
    <hyperlink xmlns:r="http://schemas.openxmlformats.org/officeDocument/2006/relationships" ref="Q101" r:id="rId173"/>
    <hyperlink xmlns:r="http://schemas.openxmlformats.org/officeDocument/2006/relationships" ref="C102" r:id="rId174"/>
    <hyperlink xmlns:r="http://schemas.openxmlformats.org/officeDocument/2006/relationships" ref="Q102" r:id="rId175"/>
    <hyperlink xmlns:r="http://schemas.openxmlformats.org/officeDocument/2006/relationships" ref="C103" r:id="rId176"/>
    <hyperlink xmlns:r="http://schemas.openxmlformats.org/officeDocument/2006/relationships" ref="Q103" r:id="rId177"/>
    <hyperlink xmlns:r="http://schemas.openxmlformats.org/officeDocument/2006/relationships" ref="C104" r:id="rId178"/>
    <hyperlink xmlns:r="http://schemas.openxmlformats.org/officeDocument/2006/relationships" ref="Q104" r:id="rId179"/>
    <hyperlink xmlns:r="http://schemas.openxmlformats.org/officeDocument/2006/relationships" ref="C105" r:id="rId180"/>
    <hyperlink xmlns:r="http://schemas.openxmlformats.org/officeDocument/2006/relationships" ref="C106" r:id="rId181"/>
    <hyperlink xmlns:r="http://schemas.openxmlformats.org/officeDocument/2006/relationships" ref="Q106" r:id="rId182"/>
    <hyperlink xmlns:r="http://schemas.openxmlformats.org/officeDocument/2006/relationships" ref="C107" r:id="rId183"/>
    <hyperlink xmlns:r="http://schemas.openxmlformats.org/officeDocument/2006/relationships" ref="Q107" r:id="rId184"/>
    <hyperlink xmlns:r="http://schemas.openxmlformats.org/officeDocument/2006/relationships" ref="C108" r:id="rId185"/>
    <hyperlink xmlns:r="http://schemas.openxmlformats.org/officeDocument/2006/relationships" ref="Q108" r:id="rId186"/>
    <hyperlink xmlns:r="http://schemas.openxmlformats.org/officeDocument/2006/relationships" ref="C109" r:id="rId187"/>
    <hyperlink xmlns:r="http://schemas.openxmlformats.org/officeDocument/2006/relationships" ref="C110" r:id="rId188"/>
    <hyperlink xmlns:r="http://schemas.openxmlformats.org/officeDocument/2006/relationships" ref="Q110" r:id="rId189"/>
    <hyperlink xmlns:r="http://schemas.openxmlformats.org/officeDocument/2006/relationships" ref="C111" r:id="rId190"/>
    <hyperlink xmlns:r="http://schemas.openxmlformats.org/officeDocument/2006/relationships" ref="Q111" r:id="rId191"/>
    <hyperlink xmlns:r="http://schemas.openxmlformats.org/officeDocument/2006/relationships" ref="C112" r:id="rId192"/>
    <hyperlink xmlns:r="http://schemas.openxmlformats.org/officeDocument/2006/relationships" ref="Q112" r:id="rId193"/>
    <hyperlink xmlns:r="http://schemas.openxmlformats.org/officeDocument/2006/relationships" ref="C113" r:id="rId194"/>
    <hyperlink xmlns:r="http://schemas.openxmlformats.org/officeDocument/2006/relationships" ref="Q113" r:id="rId195"/>
    <hyperlink xmlns:r="http://schemas.openxmlformats.org/officeDocument/2006/relationships" ref="C114" r:id="rId196"/>
    <hyperlink xmlns:r="http://schemas.openxmlformats.org/officeDocument/2006/relationships" ref="C115" r:id="rId197"/>
    <hyperlink xmlns:r="http://schemas.openxmlformats.org/officeDocument/2006/relationships" ref="C116" r:id="rId198"/>
    <hyperlink xmlns:r="http://schemas.openxmlformats.org/officeDocument/2006/relationships" ref="Q116" r:id="rId199"/>
    <hyperlink xmlns:r="http://schemas.openxmlformats.org/officeDocument/2006/relationships" ref="C117" r:id="rId200"/>
    <hyperlink xmlns:r="http://schemas.openxmlformats.org/officeDocument/2006/relationships" ref="Q117" r:id="rId201"/>
    <hyperlink xmlns:r="http://schemas.openxmlformats.org/officeDocument/2006/relationships" ref="C118" r:id="rId202"/>
    <hyperlink xmlns:r="http://schemas.openxmlformats.org/officeDocument/2006/relationships" ref="C119" r:id="rId203"/>
    <hyperlink xmlns:r="http://schemas.openxmlformats.org/officeDocument/2006/relationships" ref="Q119" r:id="rId204"/>
    <hyperlink xmlns:r="http://schemas.openxmlformats.org/officeDocument/2006/relationships" ref="C120" r:id="rId205"/>
    <hyperlink xmlns:r="http://schemas.openxmlformats.org/officeDocument/2006/relationships" ref="C121" r:id="rId206"/>
    <hyperlink xmlns:r="http://schemas.openxmlformats.org/officeDocument/2006/relationships" ref="Q121" r:id="rId207"/>
    <hyperlink xmlns:r="http://schemas.openxmlformats.org/officeDocument/2006/relationships" ref="C122" r:id="rId208"/>
    <hyperlink xmlns:r="http://schemas.openxmlformats.org/officeDocument/2006/relationships" ref="Q122" r:id="rId209"/>
    <hyperlink xmlns:r="http://schemas.openxmlformats.org/officeDocument/2006/relationships" ref="C123" r:id="rId210"/>
    <hyperlink xmlns:r="http://schemas.openxmlformats.org/officeDocument/2006/relationships" ref="Q123" r:id="rId211"/>
    <hyperlink xmlns:r="http://schemas.openxmlformats.org/officeDocument/2006/relationships" ref="C124" r:id="rId212"/>
    <hyperlink xmlns:r="http://schemas.openxmlformats.org/officeDocument/2006/relationships" ref="C125" r:id="rId213"/>
    <hyperlink xmlns:r="http://schemas.openxmlformats.org/officeDocument/2006/relationships" ref="Q125" r:id="rId214"/>
    <hyperlink xmlns:r="http://schemas.openxmlformats.org/officeDocument/2006/relationships" ref="C126" r:id="rId215"/>
    <hyperlink xmlns:r="http://schemas.openxmlformats.org/officeDocument/2006/relationships" ref="Q126" r:id="rId216"/>
    <hyperlink xmlns:r="http://schemas.openxmlformats.org/officeDocument/2006/relationships" ref="C127" r:id="rId217"/>
    <hyperlink xmlns:r="http://schemas.openxmlformats.org/officeDocument/2006/relationships" ref="Q127" r:id="rId218"/>
    <hyperlink xmlns:r="http://schemas.openxmlformats.org/officeDocument/2006/relationships" ref="C128" r:id="rId219"/>
    <hyperlink xmlns:r="http://schemas.openxmlformats.org/officeDocument/2006/relationships" ref="Q128" r:id="rId220"/>
    <hyperlink xmlns:r="http://schemas.openxmlformats.org/officeDocument/2006/relationships" ref="C130" r:id="rId221"/>
    <hyperlink xmlns:r="http://schemas.openxmlformats.org/officeDocument/2006/relationships" ref="Q130" r:id="rId222"/>
    <hyperlink xmlns:r="http://schemas.openxmlformats.org/officeDocument/2006/relationships" ref="C131" r:id="rId223"/>
    <hyperlink xmlns:r="http://schemas.openxmlformats.org/officeDocument/2006/relationships" ref="Q131" r:id="rId224"/>
    <hyperlink xmlns:r="http://schemas.openxmlformats.org/officeDocument/2006/relationships" ref="C132" r:id="rId225"/>
    <hyperlink xmlns:r="http://schemas.openxmlformats.org/officeDocument/2006/relationships" ref="C133" r:id="rId226"/>
    <hyperlink xmlns:r="http://schemas.openxmlformats.org/officeDocument/2006/relationships" ref="Q133" r:id="rId227"/>
    <hyperlink xmlns:r="http://schemas.openxmlformats.org/officeDocument/2006/relationships" ref="C134" r:id="rId228"/>
    <hyperlink xmlns:r="http://schemas.openxmlformats.org/officeDocument/2006/relationships" ref="Q134" r:id="rId229"/>
    <hyperlink xmlns:r="http://schemas.openxmlformats.org/officeDocument/2006/relationships" ref="C135" r:id="rId230"/>
    <hyperlink xmlns:r="http://schemas.openxmlformats.org/officeDocument/2006/relationships" ref="Q135" r:id="rId231"/>
    <hyperlink xmlns:r="http://schemas.openxmlformats.org/officeDocument/2006/relationships" ref="C136" r:id="rId232"/>
    <hyperlink xmlns:r="http://schemas.openxmlformats.org/officeDocument/2006/relationships" ref="Q136" r:id="rId233"/>
    <hyperlink xmlns:r="http://schemas.openxmlformats.org/officeDocument/2006/relationships" ref="C137" r:id="rId234"/>
    <hyperlink xmlns:r="http://schemas.openxmlformats.org/officeDocument/2006/relationships" ref="C138" r:id="rId235"/>
    <hyperlink xmlns:r="http://schemas.openxmlformats.org/officeDocument/2006/relationships" ref="Q138" r:id="rId236"/>
    <hyperlink xmlns:r="http://schemas.openxmlformats.org/officeDocument/2006/relationships" ref="C139" r:id="rId237"/>
    <hyperlink xmlns:r="http://schemas.openxmlformats.org/officeDocument/2006/relationships" ref="Q139" r:id="rId238"/>
    <hyperlink xmlns:r="http://schemas.openxmlformats.org/officeDocument/2006/relationships" ref="C140" r:id="rId239"/>
    <hyperlink xmlns:r="http://schemas.openxmlformats.org/officeDocument/2006/relationships" ref="C141" r:id="rId240"/>
    <hyperlink xmlns:r="http://schemas.openxmlformats.org/officeDocument/2006/relationships" ref="Q141" r:id="rId241"/>
    <hyperlink xmlns:r="http://schemas.openxmlformats.org/officeDocument/2006/relationships" ref="C142" r:id="rId242"/>
    <hyperlink xmlns:r="http://schemas.openxmlformats.org/officeDocument/2006/relationships" ref="Q142" r:id="rId243"/>
    <hyperlink xmlns:r="http://schemas.openxmlformats.org/officeDocument/2006/relationships" ref="C143" r:id="rId244"/>
    <hyperlink xmlns:r="http://schemas.openxmlformats.org/officeDocument/2006/relationships" ref="Q143" r:id="rId245"/>
    <hyperlink xmlns:r="http://schemas.openxmlformats.org/officeDocument/2006/relationships" ref="C144" r:id="rId246"/>
    <hyperlink xmlns:r="http://schemas.openxmlformats.org/officeDocument/2006/relationships" ref="Q144" r:id="rId247"/>
    <hyperlink xmlns:r="http://schemas.openxmlformats.org/officeDocument/2006/relationships" ref="C145" r:id="rId248"/>
    <hyperlink xmlns:r="http://schemas.openxmlformats.org/officeDocument/2006/relationships" ref="C146" r:id="rId249"/>
    <hyperlink xmlns:r="http://schemas.openxmlformats.org/officeDocument/2006/relationships" ref="Q146" r:id="rId250"/>
    <hyperlink xmlns:r="http://schemas.openxmlformats.org/officeDocument/2006/relationships" ref="C147" r:id="rId251"/>
    <hyperlink xmlns:r="http://schemas.openxmlformats.org/officeDocument/2006/relationships" ref="Q147" r:id="rId252"/>
    <hyperlink xmlns:r="http://schemas.openxmlformats.org/officeDocument/2006/relationships" ref="C148" r:id="rId253"/>
    <hyperlink xmlns:r="http://schemas.openxmlformats.org/officeDocument/2006/relationships" ref="C149" r:id="rId254"/>
    <hyperlink xmlns:r="http://schemas.openxmlformats.org/officeDocument/2006/relationships" ref="Q149" r:id="rId255"/>
    <hyperlink xmlns:r="http://schemas.openxmlformats.org/officeDocument/2006/relationships" ref="C150" r:id="rId256"/>
    <hyperlink xmlns:r="http://schemas.openxmlformats.org/officeDocument/2006/relationships" ref="Q150" r:id="rId257"/>
    <hyperlink xmlns:r="http://schemas.openxmlformats.org/officeDocument/2006/relationships" ref="C151" r:id="rId258"/>
    <hyperlink xmlns:r="http://schemas.openxmlformats.org/officeDocument/2006/relationships" ref="Q151" r:id="rId259"/>
    <hyperlink xmlns:r="http://schemas.openxmlformats.org/officeDocument/2006/relationships" ref="C152" r:id="rId260"/>
    <hyperlink xmlns:r="http://schemas.openxmlformats.org/officeDocument/2006/relationships" ref="Q152" r:id="rId261"/>
    <hyperlink xmlns:r="http://schemas.openxmlformats.org/officeDocument/2006/relationships" ref="C153" r:id="rId262"/>
    <hyperlink xmlns:r="http://schemas.openxmlformats.org/officeDocument/2006/relationships" ref="Q153" r:id="rId263"/>
    <hyperlink xmlns:r="http://schemas.openxmlformats.org/officeDocument/2006/relationships" ref="C154" r:id="rId264"/>
    <hyperlink xmlns:r="http://schemas.openxmlformats.org/officeDocument/2006/relationships" ref="Q154" r:id="rId265"/>
    <hyperlink xmlns:r="http://schemas.openxmlformats.org/officeDocument/2006/relationships" ref="C155" r:id="rId266"/>
    <hyperlink xmlns:r="http://schemas.openxmlformats.org/officeDocument/2006/relationships" ref="Q155" r:id="rId267"/>
    <hyperlink xmlns:r="http://schemas.openxmlformats.org/officeDocument/2006/relationships" ref="C156" r:id="rId268"/>
    <hyperlink xmlns:r="http://schemas.openxmlformats.org/officeDocument/2006/relationships" ref="Q156" r:id="rId269"/>
    <hyperlink xmlns:r="http://schemas.openxmlformats.org/officeDocument/2006/relationships" ref="C157" r:id="rId270"/>
    <hyperlink xmlns:r="http://schemas.openxmlformats.org/officeDocument/2006/relationships" ref="Q157" r:id="rId271"/>
    <hyperlink xmlns:r="http://schemas.openxmlformats.org/officeDocument/2006/relationships" ref="C158" r:id="rId272"/>
    <hyperlink xmlns:r="http://schemas.openxmlformats.org/officeDocument/2006/relationships" ref="Q158" r:id="rId273"/>
    <hyperlink xmlns:r="http://schemas.openxmlformats.org/officeDocument/2006/relationships" ref="C159" r:id="rId274"/>
    <hyperlink xmlns:r="http://schemas.openxmlformats.org/officeDocument/2006/relationships" ref="Q159" r:id="rId275"/>
    <hyperlink xmlns:r="http://schemas.openxmlformats.org/officeDocument/2006/relationships" ref="C160" r:id="rId276"/>
    <hyperlink xmlns:r="http://schemas.openxmlformats.org/officeDocument/2006/relationships" ref="Q160" r:id="rId277"/>
    <hyperlink xmlns:r="http://schemas.openxmlformats.org/officeDocument/2006/relationships" ref="C161" r:id="rId278"/>
    <hyperlink xmlns:r="http://schemas.openxmlformats.org/officeDocument/2006/relationships" ref="Q161" r:id="rId279"/>
    <hyperlink xmlns:r="http://schemas.openxmlformats.org/officeDocument/2006/relationships" ref="C162" r:id="rId280"/>
    <hyperlink xmlns:r="http://schemas.openxmlformats.org/officeDocument/2006/relationships" ref="Q162" r:id="rId281"/>
    <hyperlink xmlns:r="http://schemas.openxmlformats.org/officeDocument/2006/relationships" ref="C163" r:id="rId282"/>
    <hyperlink xmlns:r="http://schemas.openxmlformats.org/officeDocument/2006/relationships" ref="C164" r:id="rId283"/>
    <hyperlink xmlns:r="http://schemas.openxmlformats.org/officeDocument/2006/relationships" ref="C165" r:id="rId284"/>
    <hyperlink xmlns:r="http://schemas.openxmlformats.org/officeDocument/2006/relationships" ref="Q165" r:id="rId285"/>
    <hyperlink xmlns:r="http://schemas.openxmlformats.org/officeDocument/2006/relationships" ref="C166" r:id="rId286"/>
    <hyperlink xmlns:r="http://schemas.openxmlformats.org/officeDocument/2006/relationships" ref="Q166" r:id="rId287"/>
    <hyperlink xmlns:r="http://schemas.openxmlformats.org/officeDocument/2006/relationships" ref="C167" r:id="rId288"/>
    <hyperlink xmlns:r="http://schemas.openxmlformats.org/officeDocument/2006/relationships" ref="Q167" r:id="rId289"/>
    <hyperlink xmlns:r="http://schemas.openxmlformats.org/officeDocument/2006/relationships" ref="C168" r:id="rId290"/>
    <hyperlink xmlns:r="http://schemas.openxmlformats.org/officeDocument/2006/relationships" ref="Q168" r:id="rId291"/>
    <hyperlink xmlns:r="http://schemas.openxmlformats.org/officeDocument/2006/relationships" ref="C169" r:id="rId292"/>
    <hyperlink xmlns:r="http://schemas.openxmlformats.org/officeDocument/2006/relationships" ref="Q169" r:id="rId293"/>
    <hyperlink xmlns:r="http://schemas.openxmlformats.org/officeDocument/2006/relationships" ref="C170" r:id="rId294"/>
    <hyperlink xmlns:r="http://schemas.openxmlformats.org/officeDocument/2006/relationships" ref="C171" r:id="rId295"/>
    <hyperlink xmlns:r="http://schemas.openxmlformats.org/officeDocument/2006/relationships" ref="Q171" r:id="rId296"/>
    <hyperlink xmlns:r="http://schemas.openxmlformats.org/officeDocument/2006/relationships" ref="C172" r:id="rId297"/>
    <hyperlink xmlns:r="http://schemas.openxmlformats.org/officeDocument/2006/relationships" ref="Q172" r:id="rId298"/>
    <hyperlink xmlns:r="http://schemas.openxmlformats.org/officeDocument/2006/relationships" ref="C173" r:id="rId299"/>
    <hyperlink xmlns:r="http://schemas.openxmlformats.org/officeDocument/2006/relationships" ref="Q173" r:id="rId300"/>
    <hyperlink xmlns:r="http://schemas.openxmlformats.org/officeDocument/2006/relationships" ref="C174" r:id="rId301"/>
    <hyperlink xmlns:r="http://schemas.openxmlformats.org/officeDocument/2006/relationships" ref="C175" r:id="rId302"/>
    <hyperlink xmlns:r="http://schemas.openxmlformats.org/officeDocument/2006/relationships" ref="Q175" r:id="rId303"/>
    <hyperlink xmlns:r="http://schemas.openxmlformats.org/officeDocument/2006/relationships" ref="C176" r:id="rId304"/>
    <hyperlink xmlns:r="http://schemas.openxmlformats.org/officeDocument/2006/relationships" ref="C177" r:id="rId305"/>
    <hyperlink xmlns:r="http://schemas.openxmlformats.org/officeDocument/2006/relationships" ref="Q177" r:id="rId306"/>
    <hyperlink xmlns:r="http://schemas.openxmlformats.org/officeDocument/2006/relationships" ref="C178" r:id="rId307"/>
    <hyperlink xmlns:r="http://schemas.openxmlformats.org/officeDocument/2006/relationships" ref="Q178" r:id="rId308"/>
    <hyperlink xmlns:r="http://schemas.openxmlformats.org/officeDocument/2006/relationships" ref="C179" r:id="rId309"/>
    <hyperlink xmlns:r="http://schemas.openxmlformats.org/officeDocument/2006/relationships" ref="Q179" r:id="rId310"/>
    <hyperlink xmlns:r="http://schemas.openxmlformats.org/officeDocument/2006/relationships" ref="C180" r:id="rId311"/>
    <hyperlink xmlns:r="http://schemas.openxmlformats.org/officeDocument/2006/relationships" ref="C181" r:id="rId312"/>
    <hyperlink xmlns:r="http://schemas.openxmlformats.org/officeDocument/2006/relationships" ref="Q181" r:id="rId313"/>
    <hyperlink xmlns:r="http://schemas.openxmlformats.org/officeDocument/2006/relationships" ref="C182" r:id="rId314"/>
    <hyperlink xmlns:r="http://schemas.openxmlformats.org/officeDocument/2006/relationships" ref="Q182" r:id="rId315"/>
    <hyperlink xmlns:r="http://schemas.openxmlformats.org/officeDocument/2006/relationships" ref="C183" r:id="rId316"/>
    <hyperlink xmlns:r="http://schemas.openxmlformats.org/officeDocument/2006/relationships" ref="Q183" r:id="rId317"/>
    <hyperlink xmlns:r="http://schemas.openxmlformats.org/officeDocument/2006/relationships" ref="C184" r:id="rId318"/>
    <hyperlink xmlns:r="http://schemas.openxmlformats.org/officeDocument/2006/relationships" ref="Q184" r:id="rId319"/>
    <hyperlink xmlns:r="http://schemas.openxmlformats.org/officeDocument/2006/relationships" ref="C185" r:id="rId320"/>
    <hyperlink xmlns:r="http://schemas.openxmlformats.org/officeDocument/2006/relationships" ref="Q185" r:id="rId321"/>
    <hyperlink xmlns:r="http://schemas.openxmlformats.org/officeDocument/2006/relationships" ref="C186" r:id="rId322"/>
    <hyperlink xmlns:r="http://schemas.openxmlformats.org/officeDocument/2006/relationships" ref="Q186" r:id="rId323"/>
    <hyperlink xmlns:r="http://schemas.openxmlformats.org/officeDocument/2006/relationships" ref="C187" r:id="rId324"/>
    <hyperlink xmlns:r="http://schemas.openxmlformats.org/officeDocument/2006/relationships" ref="Q187" r:id="rId325"/>
    <hyperlink xmlns:r="http://schemas.openxmlformats.org/officeDocument/2006/relationships" ref="C188" r:id="rId326"/>
    <hyperlink xmlns:r="http://schemas.openxmlformats.org/officeDocument/2006/relationships" ref="Q188" r:id="rId327"/>
    <hyperlink xmlns:r="http://schemas.openxmlformats.org/officeDocument/2006/relationships" ref="C189" r:id="rId328"/>
    <hyperlink xmlns:r="http://schemas.openxmlformats.org/officeDocument/2006/relationships" ref="Q189" r:id="rId329"/>
    <hyperlink xmlns:r="http://schemas.openxmlformats.org/officeDocument/2006/relationships" ref="C190" r:id="rId330"/>
    <hyperlink xmlns:r="http://schemas.openxmlformats.org/officeDocument/2006/relationships" ref="Q190" r:id="rId331"/>
    <hyperlink xmlns:r="http://schemas.openxmlformats.org/officeDocument/2006/relationships" ref="C191" r:id="rId332"/>
    <hyperlink xmlns:r="http://schemas.openxmlformats.org/officeDocument/2006/relationships" ref="C192" r:id="rId333"/>
    <hyperlink xmlns:r="http://schemas.openxmlformats.org/officeDocument/2006/relationships" ref="Q192" r:id="rId334"/>
    <hyperlink xmlns:r="http://schemas.openxmlformats.org/officeDocument/2006/relationships" ref="C193" r:id="rId335"/>
    <hyperlink xmlns:r="http://schemas.openxmlformats.org/officeDocument/2006/relationships" ref="Q193" r:id="rId336"/>
    <hyperlink xmlns:r="http://schemas.openxmlformats.org/officeDocument/2006/relationships" ref="C194" r:id="rId337"/>
    <hyperlink xmlns:r="http://schemas.openxmlformats.org/officeDocument/2006/relationships" ref="Q194" r:id="rId338"/>
    <hyperlink xmlns:r="http://schemas.openxmlformats.org/officeDocument/2006/relationships" ref="C195" r:id="rId339"/>
    <hyperlink xmlns:r="http://schemas.openxmlformats.org/officeDocument/2006/relationships" ref="Q195" r:id="rId340"/>
    <hyperlink xmlns:r="http://schemas.openxmlformats.org/officeDocument/2006/relationships" ref="C196" r:id="rId341"/>
    <hyperlink xmlns:r="http://schemas.openxmlformats.org/officeDocument/2006/relationships" ref="C197" r:id="rId342"/>
    <hyperlink xmlns:r="http://schemas.openxmlformats.org/officeDocument/2006/relationships" ref="Q197" r:id="rId343"/>
    <hyperlink xmlns:r="http://schemas.openxmlformats.org/officeDocument/2006/relationships" ref="C198" r:id="rId344"/>
    <hyperlink xmlns:r="http://schemas.openxmlformats.org/officeDocument/2006/relationships" ref="Q198" r:id="rId345"/>
    <hyperlink xmlns:r="http://schemas.openxmlformats.org/officeDocument/2006/relationships" ref="C199" r:id="rId346"/>
    <hyperlink xmlns:r="http://schemas.openxmlformats.org/officeDocument/2006/relationships" ref="Q199" r:id="rId347"/>
    <hyperlink xmlns:r="http://schemas.openxmlformats.org/officeDocument/2006/relationships" ref="C200" r:id="rId348"/>
    <hyperlink xmlns:r="http://schemas.openxmlformats.org/officeDocument/2006/relationships" ref="Q200" r:id="rId349"/>
    <hyperlink xmlns:r="http://schemas.openxmlformats.org/officeDocument/2006/relationships" ref="C201" r:id="rId350"/>
    <hyperlink xmlns:r="http://schemas.openxmlformats.org/officeDocument/2006/relationships" ref="Q201" r:id="rId351"/>
    <hyperlink xmlns:r="http://schemas.openxmlformats.org/officeDocument/2006/relationships" ref="C202" r:id="rId352"/>
    <hyperlink xmlns:r="http://schemas.openxmlformats.org/officeDocument/2006/relationships" ref="C203" r:id="rId353"/>
    <hyperlink xmlns:r="http://schemas.openxmlformats.org/officeDocument/2006/relationships" ref="Q203" r:id="rId354"/>
    <hyperlink xmlns:r="http://schemas.openxmlformats.org/officeDocument/2006/relationships" ref="C204" r:id="rId355"/>
    <hyperlink xmlns:r="http://schemas.openxmlformats.org/officeDocument/2006/relationships" ref="Q204" r:id="rId356"/>
    <hyperlink xmlns:r="http://schemas.openxmlformats.org/officeDocument/2006/relationships" ref="C205" r:id="rId357"/>
    <hyperlink xmlns:r="http://schemas.openxmlformats.org/officeDocument/2006/relationships" ref="Q205" r:id="rId358"/>
    <hyperlink xmlns:r="http://schemas.openxmlformats.org/officeDocument/2006/relationships" ref="C206" r:id="rId359"/>
    <hyperlink xmlns:r="http://schemas.openxmlformats.org/officeDocument/2006/relationships" ref="Q206" r:id="rId360"/>
    <hyperlink xmlns:r="http://schemas.openxmlformats.org/officeDocument/2006/relationships" ref="C207" r:id="rId361"/>
    <hyperlink xmlns:r="http://schemas.openxmlformats.org/officeDocument/2006/relationships" ref="Q207" r:id="rId362"/>
    <hyperlink xmlns:r="http://schemas.openxmlformats.org/officeDocument/2006/relationships" ref="C208" r:id="rId363"/>
    <hyperlink xmlns:r="http://schemas.openxmlformats.org/officeDocument/2006/relationships" ref="Q208" r:id="rId364"/>
    <hyperlink xmlns:r="http://schemas.openxmlformats.org/officeDocument/2006/relationships" ref="C209" r:id="rId365"/>
    <hyperlink xmlns:r="http://schemas.openxmlformats.org/officeDocument/2006/relationships" ref="Q209" r:id="rId366"/>
    <hyperlink xmlns:r="http://schemas.openxmlformats.org/officeDocument/2006/relationships" ref="C210" r:id="rId367"/>
    <hyperlink xmlns:r="http://schemas.openxmlformats.org/officeDocument/2006/relationships" ref="Q210" r:id="rId368"/>
    <hyperlink xmlns:r="http://schemas.openxmlformats.org/officeDocument/2006/relationships" ref="C211" r:id="rId369"/>
    <hyperlink xmlns:r="http://schemas.openxmlformats.org/officeDocument/2006/relationships" ref="Q211" r:id="rId370"/>
    <hyperlink xmlns:r="http://schemas.openxmlformats.org/officeDocument/2006/relationships" ref="C212" r:id="rId371"/>
    <hyperlink xmlns:r="http://schemas.openxmlformats.org/officeDocument/2006/relationships" ref="C213" r:id="rId372"/>
    <hyperlink xmlns:r="http://schemas.openxmlformats.org/officeDocument/2006/relationships" ref="C214" r:id="rId373"/>
    <hyperlink xmlns:r="http://schemas.openxmlformats.org/officeDocument/2006/relationships" ref="Q214" r:id="rId374"/>
    <hyperlink xmlns:r="http://schemas.openxmlformats.org/officeDocument/2006/relationships" ref="C215" r:id="rId375"/>
    <hyperlink xmlns:r="http://schemas.openxmlformats.org/officeDocument/2006/relationships" ref="Q215" r:id="rId376"/>
    <hyperlink xmlns:r="http://schemas.openxmlformats.org/officeDocument/2006/relationships" ref="C216" r:id="rId377"/>
    <hyperlink xmlns:r="http://schemas.openxmlformats.org/officeDocument/2006/relationships" ref="Q216" r:id="rId378"/>
    <hyperlink xmlns:r="http://schemas.openxmlformats.org/officeDocument/2006/relationships" ref="C217" r:id="rId379"/>
    <hyperlink xmlns:r="http://schemas.openxmlformats.org/officeDocument/2006/relationships" ref="Q217" r:id="rId380"/>
    <hyperlink xmlns:r="http://schemas.openxmlformats.org/officeDocument/2006/relationships" ref="C218" r:id="rId381"/>
    <hyperlink xmlns:r="http://schemas.openxmlformats.org/officeDocument/2006/relationships" ref="Q218" r:id="rId382"/>
    <hyperlink xmlns:r="http://schemas.openxmlformats.org/officeDocument/2006/relationships" ref="C219" r:id="rId383"/>
    <hyperlink xmlns:r="http://schemas.openxmlformats.org/officeDocument/2006/relationships" ref="Q219" r:id="rId384"/>
    <hyperlink xmlns:r="http://schemas.openxmlformats.org/officeDocument/2006/relationships" ref="C220" r:id="rId385"/>
    <hyperlink xmlns:r="http://schemas.openxmlformats.org/officeDocument/2006/relationships" ref="C221" r:id="rId386"/>
    <hyperlink xmlns:r="http://schemas.openxmlformats.org/officeDocument/2006/relationships" ref="Q221" r:id="rId387"/>
    <hyperlink xmlns:r="http://schemas.openxmlformats.org/officeDocument/2006/relationships" ref="C222" r:id="rId388"/>
    <hyperlink xmlns:r="http://schemas.openxmlformats.org/officeDocument/2006/relationships" ref="Q222" r:id="rId389"/>
    <hyperlink xmlns:r="http://schemas.openxmlformats.org/officeDocument/2006/relationships" ref="C223" r:id="rId390"/>
    <hyperlink xmlns:r="http://schemas.openxmlformats.org/officeDocument/2006/relationships" ref="Q223" r:id="rId391"/>
    <hyperlink xmlns:r="http://schemas.openxmlformats.org/officeDocument/2006/relationships" ref="C224" r:id="rId392"/>
    <hyperlink xmlns:r="http://schemas.openxmlformats.org/officeDocument/2006/relationships" ref="Q224" r:id="rId393"/>
    <hyperlink xmlns:r="http://schemas.openxmlformats.org/officeDocument/2006/relationships" ref="C225" r:id="rId394"/>
    <hyperlink xmlns:r="http://schemas.openxmlformats.org/officeDocument/2006/relationships" ref="Q225" r:id="rId395"/>
    <hyperlink xmlns:r="http://schemas.openxmlformats.org/officeDocument/2006/relationships" ref="C226" r:id="rId396"/>
    <hyperlink xmlns:r="http://schemas.openxmlformats.org/officeDocument/2006/relationships" ref="Q226" r:id="rId397"/>
    <hyperlink xmlns:r="http://schemas.openxmlformats.org/officeDocument/2006/relationships" ref="C227" r:id="rId398"/>
    <hyperlink xmlns:r="http://schemas.openxmlformats.org/officeDocument/2006/relationships" ref="C228" r:id="rId399"/>
    <hyperlink xmlns:r="http://schemas.openxmlformats.org/officeDocument/2006/relationships" ref="Q228" r:id="rId400"/>
    <hyperlink xmlns:r="http://schemas.openxmlformats.org/officeDocument/2006/relationships" ref="C229" r:id="rId401"/>
    <hyperlink xmlns:r="http://schemas.openxmlformats.org/officeDocument/2006/relationships" ref="Q229" r:id="rId402"/>
    <hyperlink xmlns:r="http://schemas.openxmlformats.org/officeDocument/2006/relationships" ref="C230" r:id="rId403"/>
    <hyperlink xmlns:r="http://schemas.openxmlformats.org/officeDocument/2006/relationships" ref="Q230" r:id="rId404"/>
    <hyperlink xmlns:r="http://schemas.openxmlformats.org/officeDocument/2006/relationships" ref="C232" r:id="rId405"/>
    <hyperlink xmlns:r="http://schemas.openxmlformats.org/officeDocument/2006/relationships" ref="Q232" r:id="rId406"/>
    <hyperlink xmlns:r="http://schemas.openxmlformats.org/officeDocument/2006/relationships" ref="C233" r:id="rId407"/>
    <hyperlink xmlns:r="http://schemas.openxmlformats.org/officeDocument/2006/relationships" ref="Q233" r:id="rId408"/>
    <hyperlink xmlns:r="http://schemas.openxmlformats.org/officeDocument/2006/relationships" ref="C234" r:id="rId409"/>
    <hyperlink xmlns:r="http://schemas.openxmlformats.org/officeDocument/2006/relationships" ref="C235" r:id="rId410"/>
    <hyperlink xmlns:r="http://schemas.openxmlformats.org/officeDocument/2006/relationships" ref="Q235" r:id="rId411"/>
    <hyperlink xmlns:r="http://schemas.openxmlformats.org/officeDocument/2006/relationships" ref="C236" r:id="rId412"/>
    <hyperlink xmlns:r="http://schemas.openxmlformats.org/officeDocument/2006/relationships" ref="Q236" r:id="rId413"/>
    <hyperlink xmlns:r="http://schemas.openxmlformats.org/officeDocument/2006/relationships" ref="C237" r:id="rId414"/>
    <hyperlink xmlns:r="http://schemas.openxmlformats.org/officeDocument/2006/relationships" ref="Q237" r:id="rId415"/>
    <hyperlink xmlns:r="http://schemas.openxmlformats.org/officeDocument/2006/relationships" ref="C238" r:id="rId416"/>
    <hyperlink xmlns:r="http://schemas.openxmlformats.org/officeDocument/2006/relationships" ref="Q238" r:id="rId417"/>
    <hyperlink xmlns:r="http://schemas.openxmlformats.org/officeDocument/2006/relationships" ref="C239" r:id="rId418"/>
    <hyperlink xmlns:r="http://schemas.openxmlformats.org/officeDocument/2006/relationships" ref="Q239" r:id="rId419"/>
    <hyperlink xmlns:r="http://schemas.openxmlformats.org/officeDocument/2006/relationships" ref="C240" r:id="rId420"/>
    <hyperlink xmlns:r="http://schemas.openxmlformats.org/officeDocument/2006/relationships" ref="Q240" r:id="rId421"/>
    <hyperlink xmlns:r="http://schemas.openxmlformats.org/officeDocument/2006/relationships" ref="C241" r:id="rId422"/>
    <hyperlink xmlns:r="http://schemas.openxmlformats.org/officeDocument/2006/relationships" ref="Q241" r:id="rId423"/>
    <hyperlink xmlns:r="http://schemas.openxmlformats.org/officeDocument/2006/relationships" ref="C242" r:id="rId424"/>
    <hyperlink xmlns:r="http://schemas.openxmlformats.org/officeDocument/2006/relationships" ref="Q242" r:id="rId425"/>
    <hyperlink xmlns:r="http://schemas.openxmlformats.org/officeDocument/2006/relationships" ref="C243" r:id="rId426"/>
    <hyperlink xmlns:r="http://schemas.openxmlformats.org/officeDocument/2006/relationships" ref="Q243" r:id="rId427"/>
    <hyperlink xmlns:r="http://schemas.openxmlformats.org/officeDocument/2006/relationships" ref="C244" r:id="rId428"/>
    <hyperlink xmlns:r="http://schemas.openxmlformats.org/officeDocument/2006/relationships" ref="Q244" r:id="rId429"/>
    <hyperlink xmlns:r="http://schemas.openxmlformats.org/officeDocument/2006/relationships" ref="C245" r:id="rId430"/>
    <hyperlink xmlns:r="http://schemas.openxmlformats.org/officeDocument/2006/relationships" ref="C246" r:id="rId431"/>
    <hyperlink xmlns:r="http://schemas.openxmlformats.org/officeDocument/2006/relationships" ref="Q246" r:id="rId432"/>
    <hyperlink xmlns:r="http://schemas.openxmlformats.org/officeDocument/2006/relationships" ref="C247" r:id="rId433"/>
    <hyperlink xmlns:r="http://schemas.openxmlformats.org/officeDocument/2006/relationships" ref="Q247" r:id="rId434"/>
    <hyperlink xmlns:r="http://schemas.openxmlformats.org/officeDocument/2006/relationships" ref="C248" r:id="rId435"/>
    <hyperlink xmlns:r="http://schemas.openxmlformats.org/officeDocument/2006/relationships" ref="Q248" r:id="rId436"/>
    <hyperlink xmlns:r="http://schemas.openxmlformats.org/officeDocument/2006/relationships" ref="C250" r:id="rId437"/>
    <hyperlink xmlns:r="http://schemas.openxmlformats.org/officeDocument/2006/relationships" ref="Q250" r:id="rId438"/>
    <hyperlink xmlns:r="http://schemas.openxmlformats.org/officeDocument/2006/relationships" ref="C251" r:id="rId439"/>
    <hyperlink xmlns:r="http://schemas.openxmlformats.org/officeDocument/2006/relationships" ref="Q251" r:id="rId440"/>
    <hyperlink xmlns:r="http://schemas.openxmlformats.org/officeDocument/2006/relationships" ref="C252" r:id="rId441"/>
    <hyperlink xmlns:r="http://schemas.openxmlformats.org/officeDocument/2006/relationships" ref="C253" r:id="rId442"/>
    <hyperlink xmlns:r="http://schemas.openxmlformats.org/officeDocument/2006/relationships" ref="Q253" r:id="rId443"/>
    <hyperlink xmlns:r="http://schemas.openxmlformats.org/officeDocument/2006/relationships" ref="C254" r:id="rId444"/>
    <hyperlink xmlns:r="http://schemas.openxmlformats.org/officeDocument/2006/relationships" ref="Q254" r:id="rId445"/>
    <hyperlink xmlns:r="http://schemas.openxmlformats.org/officeDocument/2006/relationships" ref="C255" r:id="rId446"/>
    <hyperlink xmlns:r="http://schemas.openxmlformats.org/officeDocument/2006/relationships" ref="Q255" r:id="rId447"/>
    <hyperlink xmlns:r="http://schemas.openxmlformats.org/officeDocument/2006/relationships" ref="C256" r:id="rId448"/>
    <hyperlink xmlns:r="http://schemas.openxmlformats.org/officeDocument/2006/relationships" ref="Q256" r:id="rId449"/>
    <hyperlink xmlns:r="http://schemas.openxmlformats.org/officeDocument/2006/relationships" ref="C257" r:id="rId450"/>
    <hyperlink xmlns:r="http://schemas.openxmlformats.org/officeDocument/2006/relationships" ref="Q257" r:id="rId451"/>
    <hyperlink xmlns:r="http://schemas.openxmlformats.org/officeDocument/2006/relationships" ref="C258" r:id="rId452"/>
    <hyperlink xmlns:r="http://schemas.openxmlformats.org/officeDocument/2006/relationships" ref="Q258" r:id="rId453"/>
    <hyperlink xmlns:r="http://schemas.openxmlformats.org/officeDocument/2006/relationships" ref="C259" r:id="rId454"/>
    <hyperlink xmlns:r="http://schemas.openxmlformats.org/officeDocument/2006/relationships" ref="Q259" r:id="rId455"/>
    <hyperlink xmlns:r="http://schemas.openxmlformats.org/officeDocument/2006/relationships" ref="C260" r:id="rId456"/>
    <hyperlink xmlns:r="http://schemas.openxmlformats.org/officeDocument/2006/relationships" ref="Q260" r:id="rId457"/>
    <hyperlink xmlns:r="http://schemas.openxmlformats.org/officeDocument/2006/relationships" ref="C261" r:id="rId458"/>
    <hyperlink xmlns:r="http://schemas.openxmlformats.org/officeDocument/2006/relationships" ref="Q261" r:id="rId459"/>
    <hyperlink xmlns:r="http://schemas.openxmlformats.org/officeDocument/2006/relationships" ref="C262" r:id="rId460"/>
    <hyperlink xmlns:r="http://schemas.openxmlformats.org/officeDocument/2006/relationships" ref="Q262" r:id="rId461"/>
    <hyperlink xmlns:r="http://schemas.openxmlformats.org/officeDocument/2006/relationships" ref="C263" r:id="rId462"/>
    <hyperlink xmlns:r="http://schemas.openxmlformats.org/officeDocument/2006/relationships" ref="Q263" r:id="rId463"/>
    <hyperlink xmlns:r="http://schemas.openxmlformats.org/officeDocument/2006/relationships" ref="C264" r:id="rId464"/>
    <hyperlink xmlns:r="http://schemas.openxmlformats.org/officeDocument/2006/relationships" ref="C265" r:id="rId465"/>
    <hyperlink xmlns:r="http://schemas.openxmlformats.org/officeDocument/2006/relationships" ref="Q265" r:id="rId466"/>
    <hyperlink xmlns:r="http://schemas.openxmlformats.org/officeDocument/2006/relationships" ref="C266" r:id="rId467"/>
    <hyperlink xmlns:r="http://schemas.openxmlformats.org/officeDocument/2006/relationships" ref="Q266" r:id="rId468"/>
    <hyperlink xmlns:r="http://schemas.openxmlformats.org/officeDocument/2006/relationships" ref="C267" r:id="rId469"/>
    <hyperlink xmlns:r="http://schemas.openxmlformats.org/officeDocument/2006/relationships" ref="Q267" r:id="rId470"/>
    <hyperlink xmlns:r="http://schemas.openxmlformats.org/officeDocument/2006/relationships" ref="C268" r:id="rId471"/>
    <hyperlink xmlns:r="http://schemas.openxmlformats.org/officeDocument/2006/relationships" ref="C269" r:id="rId472"/>
    <hyperlink xmlns:r="http://schemas.openxmlformats.org/officeDocument/2006/relationships" ref="Q269" r:id="rId473"/>
    <hyperlink xmlns:r="http://schemas.openxmlformats.org/officeDocument/2006/relationships" ref="C270" r:id="rId474"/>
    <hyperlink xmlns:r="http://schemas.openxmlformats.org/officeDocument/2006/relationships" ref="Q270" r:id="rId475"/>
    <hyperlink xmlns:r="http://schemas.openxmlformats.org/officeDocument/2006/relationships" ref="C271" r:id="rId476"/>
    <hyperlink xmlns:r="http://schemas.openxmlformats.org/officeDocument/2006/relationships" ref="Q271" r:id="rId477"/>
    <hyperlink xmlns:r="http://schemas.openxmlformats.org/officeDocument/2006/relationships" ref="C272" r:id="rId478"/>
    <hyperlink xmlns:r="http://schemas.openxmlformats.org/officeDocument/2006/relationships" ref="Q272" r:id="rId479"/>
    <hyperlink xmlns:r="http://schemas.openxmlformats.org/officeDocument/2006/relationships" ref="C273" r:id="rId480"/>
    <hyperlink xmlns:r="http://schemas.openxmlformats.org/officeDocument/2006/relationships" ref="Q273" r:id="rId481"/>
    <hyperlink xmlns:r="http://schemas.openxmlformats.org/officeDocument/2006/relationships" ref="C274" r:id="rId482"/>
    <hyperlink xmlns:r="http://schemas.openxmlformats.org/officeDocument/2006/relationships" ref="Q274" r:id="rId483"/>
    <hyperlink xmlns:r="http://schemas.openxmlformats.org/officeDocument/2006/relationships" ref="C275" r:id="rId484"/>
    <hyperlink xmlns:r="http://schemas.openxmlformats.org/officeDocument/2006/relationships" ref="Q275" r:id="rId485"/>
    <hyperlink xmlns:r="http://schemas.openxmlformats.org/officeDocument/2006/relationships" ref="C276" r:id="rId486"/>
    <hyperlink xmlns:r="http://schemas.openxmlformats.org/officeDocument/2006/relationships" ref="Q276" r:id="rId487"/>
    <hyperlink xmlns:r="http://schemas.openxmlformats.org/officeDocument/2006/relationships" ref="C277" r:id="rId488"/>
    <hyperlink xmlns:r="http://schemas.openxmlformats.org/officeDocument/2006/relationships" ref="Q277" r:id="rId489"/>
    <hyperlink xmlns:r="http://schemas.openxmlformats.org/officeDocument/2006/relationships" ref="C278" r:id="rId490"/>
    <hyperlink xmlns:r="http://schemas.openxmlformats.org/officeDocument/2006/relationships" ref="Q278" r:id="rId491"/>
    <hyperlink xmlns:r="http://schemas.openxmlformats.org/officeDocument/2006/relationships" ref="C279" r:id="rId492"/>
    <hyperlink xmlns:r="http://schemas.openxmlformats.org/officeDocument/2006/relationships" ref="C280" r:id="rId493"/>
    <hyperlink xmlns:r="http://schemas.openxmlformats.org/officeDocument/2006/relationships" ref="Q280" r:id="rId494"/>
    <hyperlink xmlns:r="http://schemas.openxmlformats.org/officeDocument/2006/relationships" ref="C282" r:id="rId495"/>
    <hyperlink xmlns:r="http://schemas.openxmlformats.org/officeDocument/2006/relationships" ref="Q282" r:id="rId496"/>
    <hyperlink xmlns:r="http://schemas.openxmlformats.org/officeDocument/2006/relationships" ref="C283" r:id="rId497"/>
    <hyperlink xmlns:r="http://schemas.openxmlformats.org/officeDocument/2006/relationships" ref="Q283" r:id="rId498"/>
    <hyperlink xmlns:r="http://schemas.openxmlformats.org/officeDocument/2006/relationships" ref="C284" r:id="rId499"/>
    <hyperlink xmlns:r="http://schemas.openxmlformats.org/officeDocument/2006/relationships" ref="Q284" r:id="rId500"/>
    <hyperlink xmlns:r="http://schemas.openxmlformats.org/officeDocument/2006/relationships" ref="C285" r:id="rId501"/>
    <hyperlink xmlns:r="http://schemas.openxmlformats.org/officeDocument/2006/relationships" ref="Q285" r:id="rId502"/>
    <hyperlink xmlns:r="http://schemas.openxmlformats.org/officeDocument/2006/relationships" ref="C286" r:id="rId503"/>
    <hyperlink xmlns:r="http://schemas.openxmlformats.org/officeDocument/2006/relationships" ref="Q286" r:id="rId504"/>
    <hyperlink xmlns:r="http://schemas.openxmlformats.org/officeDocument/2006/relationships" ref="C287" r:id="rId505"/>
    <hyperlink xmlns:r="http://schemas.openxmlformats.org/officeDocument/2006/relationships" ref="Q287" r:id="rId506"/>
    <hyperlink xmlns:r="http://schemas.openxmlformats.org/officeDocument/2006/relationships" ref="C288" r:id="rId507"/>
    <hyperlink xmlns:r="http://schemas.openxmlformats.org/officeDocument/2006/relationships" ref="C289" r:id="rId508"/>
    <hyperlink xmlns:r="http://schemas.openxmlformats.org/officeDocument/2006/relationships" ref="Q289" r:id="rId509"/>
    <hyperlink xmlns:r="http://schemas.openxmlformats.org/officeDocument/2006/relationships" ref="C290" r:id="rId510"/>
    <hyperlink xmlns:r="http://schemas.openxmlformats.org/officeDocument/2006/relationships" ref="Q290" r:id="rId511"/>
    <hyperlink xmlns:r="http://schemas.openxmlformats.org/officeDocument/2006/relationships" ref="C291" r:id="rId512"/>
    <hyperlink xmlns:r="http://schemas.openxmlformats.org/officeDocument/2006/relationships" ref="Q291" r:id="rId513"/>
    <hyperlink xmlns:r="http://schemas.openxmlformats.org/officeDocument/2006/relationships" ref="C292" r:id="rId514"/>
    <hyperlink xmlns:r="http://schemas.openxmlformats.org/officeDocument/2006/relationships" ref="Q292" r:id="rId515"/>
    <hyperlink xmlns:r="http://schemas.openxmlformats.org/officeDocument/2006/relationships" ref="C293" r:id="rId516"/>
    <hyperlink xmlns:r="http://schemas.openxmlformats.org/officeDocument/2006/relationships" ref="Q293" r:id="rId517"/>
    <hyperlink xmlns:r="http://schemas.openxmlformats.org/officeDocument/2006/relationships" ref="C294" r:id="rId518"/>
    <hyperlink xmlns:r="http://schemas.openxmlformats.org/officeDocument/2006/relationships" ref="Q294" r:id="rId519"/>
    <hyperlink xmlns:r="http://schemas.openxmlformats.org/officeDocument/2006/relationships" ref="C295" r:id="rId520"/>
    <hyperlink xmlns:r="http://schemas.openxmlformats.org/officeDocument/2006/relationships" ref="Q295" r:id="rId521"/>
    <hyperlink xmlns:r="http://schemas.openxmlformats.org/officeDocument/2006/relationships" ref="C296" r:id="rId522"/>
    <hyperlink xmlns:r="http://schemas.openxmlformats.org/officeDocument/2006/relationships" ref="Q296" r:id="rId523"/>
    <hyperlink xmlns:r="http://schemas.openxmlformats.org/officeDocument/2006/relationships" ref="C297" r:id="rId524"/>
    <hyperlink xmlns:r="http://schemas.openxmlformats.org/officeDocument/2006/relationships" ref="Q297" r:id="rId525"/>
    <hyperlink xmlns:r="http://schemas.openxmlformats.org/officeDocument/2006/relationships" ref="C298" r:id="rId526"/>
    <hyperlink xmlns:r="http://schemas.openxmlformats.org/officeDocument/2006/relationships" ref="Q298" r:id="rId527"/>
    <hyperlink xmlns:r="http://schemas.openxmlformats.org/officeDocument/2006/relationships" ref="C299" r:id="rId528"/>
    <hyperlink xmlns:r="http://schemas.openxmlformats.org/officeDocument/2006/relationships" ref="Q299" r:id="rId529"/>
    <hyperlink xmlns:r="http://schemas.openxmlformats.org/officeDocument/2006/relationships" ref="C300" r:id="rId530"/>
    <hyperlink xmlns:r="http://schemas.openxmlformats.org/officeDocument/2006/relationships" ref="Q300" r:id="rId531"/>
    <hyperlink xmlns:r="http://schemas.openxmlformats.org/officeDocument/2006/relationships" ref="C301" r:id="rId532"/>
    <hyperlink xmlns:r="http://schemas.openxmlformats.org/officeDocument/2006/relationships" ref="Q301" r:id="rId533"/>
    <hyperlink xmlns:r="http://schemas.openxmlformats.org/officeDocument/2006/relationships" ref="C302" r:id="rId534"/>
    <hyperlink xmlns:r="http://schemas.openxmlformats.org/officeDocument/2006/relationships" ref="C303" r:id="rId535"/>
    <hyperlink xmlns:r="http://schemas.openxmlformats.org/officeDocument/2006/relationships" ref="Q303" r:id="rId536"/>
    <hyperlink xmlns:r="http://schemas.openxmlformats.org/officeDocument/2006/relationships" ref="C304" r:id="rId537"/>
    <hyperlink xmlns:r="http://schemas.openxmlformats.org/officeDocument/2006/relationships" ref="Q304" r:id="rId538"/>
    <hyperlink xmlns:r="http://schemas.openxmlformats.org/officeDocument/2006/relationships" ref="C305" r:id="rId539"/>
    <hyperlink xmlns:r="http://schemas.openxmlformats.org/officeDocument/2006/relationships" ref="Q305" r:id="rId540"/>
    <hyperlink xmlns:r="http://schemas.openxmlformats.org/officeDocument/2006/relationships" ref="C306" r:id="rId541"/>
    <hyperlink xmlns:r="http://schemas.openxmlformats.org/officeDocument/2006/relationships" ref="Q306" r:id="rId542"/>
    <hyperlink xmlns:r="http://schemas.openxmlformats.org/officeDocument/2006/relationships" ref="C307" r:id="rId543"/>
    <hyperlink xmlns:r="http://schemas.openxmlformats.org/officeDocument/2006/relationships" ref="Q307" r:id="rId544"/>
    <hyperlink xmlns:r="http://schemas.openxmlformats.org/officeDocument/2006/relationships" ref="C308" r:id="rId545"/>
    <hyperlink xmlns:r="http://schemas.openxmlformats.org/officeDocument/2006/relationships" ref="Q308" r:id="rId546"/>
    <hyperlink xmlns:r="http://schemas.openxmlformats.org/officeDocument/2006/relationships" ref="C309" r:id="rId547"/>
    <hyperlink xmlns:r="http://schemas.openxmlformats.org/officeDocument/2006/relationships" ref="Q309" r:id="rId548"/>
    <hyperlink xmlns:r="http://schemas.openxmlformats.org/officeDocument/2006/relationships" ref="C310" r:id="rId549"/>
    <hyperlink xmlns:r="http://schemas.openxmlformats.org/officeDocument/2006/relationships" ref="Q310" r:id="rId550"/>
    <hyperlink xmlns:r="http://schemas.openxmlformats.org/officeDocument/2006/relationships" ref="C311" r:id="rId551"/>
    <hyperlink xmlns:r="http://schemas.openxmlformats.org/officeDocument/2006/relationships" ref="Q311" r:id="rId552"/>
    <hyperlink xmlns:r="http://schemas.openxmlformats.org/officeDocument/2006/relationships" ref="C312" r:id="rId553"/>
    <hyperlink xmlns:r="http://schemas.openxmlformats.org/officeDocument/2006/relationships" ref="Q312" r:id="rId554"/>
    <hyperlink xmlns:r="http://schemas.openxmlformats.org/officeDocument/2006/relationships" ref="C313" r:id="rId555"/>
    <hyperlink xmlns:r="http://schemas.openxmlformats.org/officeDocument/2006/relationships" ref="Q313" r:id="rId556"/>
    <hyperlink xmlns:r="http://schemas.openxmlformats.org/officeDocument/2006/relationships" ref="C314" r:id="rId557"/>
    <hyperlink xmlns:r="http://schemas.openxmlformats.org/officeDocument/2006/relationships" ref="Q314" r:id="rId558"/>
    <hyperlink xmlns:r="http://schemas.openxmlformats.org/officeDocument/2006/relationships" ref="C315" r:id="rId559"/>
    <hyperlink xmlns:r="http://schemas.openxmlformats.org/officeDocument/2006/relationships" ref="C316" r:id="rId560"/>
    <hyperlink xmlns:r="http://schemas.openxmlformats.org/officeDocument/2006/relationships" ref="Q316" r:id="rId561"/>
    <hyperlink xmlns:r="http://schemas.openxmlformats.org/officeDocument/2006/relationships" ref="C317" r:id="rId562"/>
    <hyperlink xmlns:r="http://schemas.openxmlformats.org/officeDocument/2006/relationships" ref="C318" r:id="rId563"/>
    <hyperlink xmlns:r="http://schemas.openxmlformats.org/officeDocument/2006/relationships" ref="Q318" r:id="rId564"/>
    <hyperlink xmlns:r="http://schemas.openxmlformats.org/officeDocument/2006/relationships" ref="C319" r:id="rId565"/>
    <hyperlink xmlns:r="http://schemas.openxmlformats.org/officeDocument/2006/relationships" ref="Q319" r:id="rId566"/>
    <hyperlink xmlns:r="http://schemas.openxmlformats.org/officeDocument/2006/relationships" ref="C320" r:id="rId567"/>
    <hyperlink xmlns:r="http://schemas.openxmlformats.org/officeDocument/2006/relationships" ref="Q320" r:id="rId568"/>
    <hyperlink xmlns:r="http://schemas.openxmlformats.org/officeDocument/2006/relationships" ref="C321" r:id="rId569"/>
    <hyperlink xmlns:r="http://schemas.openxmlformats.org/officeDocument/2006/relationships" ref="Q321" r:id="rId570"/>
    <hyperlink xmlns:r="http://schemas.openxmlformats.org/officeDocument/2006/relationships" ref="C323" r:id="rId571"/>
    <hyperlink xmlns:r="http://schemas.openxmlformats.org/officeDocument/2006/relationships" ref="Q323" r:id="rId572"/>
    <hyperlink xmlns:r="http://schemas.openxmlformats.org/officeDocument/2006/relationships" ref="C324" r:id="rId573"/>
    <hyperlink xmlns:r="http://schemas.openxmlformats.org/officeDocument/2006/relationships" ref="Q324" r:id="rId574"/>
    <hyperlink xmlns:r="http://schemas.openxmlformats.org/officeDocument/2006/relationships" ref="C325" r:id="rId575"/>
    <hyperlink xmlns:r="http://schemas.openxmlformats.org/officeDocument/2006/relationships" ref="Q325" r:id="rId576"/>
    <hyperlink xmlns:r="http://schemas.openxmlformats.org/officeDocument/2006/relationships" ref="C326" r:id="rId577"/>
    <hyperlink xmlns:r="http://schemas.openxmlformats.org/officeDocument/2006/relationships" ref="Q326" r:id="rId578"/>
    <hyperlink xmlns:r="http://schemas.openxmlformats.org/officeDocument/2006/relationships" ref="C327" r:id="rId579"/>
    <hyperlink xmlns:r="http://schemas.openxmlformats.org/officeDocument/2006/relationships" ref="Q327" r:id="rId580"/>
    <hyperlink xmlns:r="http://schemas.openxmlformats.org/officeDocument/2006/relationships" ref="C328" r:id="rId581"/>
    <hyperlink xmlns:r="http://schemas.openxmlformats.org/officeDocument/2006/relationships" ref="Q328" r:id="rId582"/>
    <hyperlink xmlns:r="http://schemas.openxmlformats.org/officeDocument/2006/relationships" ref="C329" r:id="rId583"/>
    <hyperlink xmlns:r="http://schemas.openxmlformats.org/officeDocument/2006/relationships" ref="Q329" r:id="rId584"/>
    <hyperlink xmlns:r="http://schemas.openxmlformats.org/officeDocument/2006/relationships" ref="C330" r:id="rId585"/>
    <hyperlink xmlns:r="http://schemas.openxmlformats.org/officeDocument/2006/relationships" ref="Q330" r:id="rId586"/>
    <hyperlink xmlns:r="http://schemas.openxmlformats.org/officeDocument/2006/relationships" ref="C331" r:id="rId587"/>
    <hyperlink xmlns:r="http://schemas.openxmlformats.org/officeDocument/2006/relationships" ref="Q331" r:id="rId588"/>
    <hyperlink xmlns:r="http://schemas.openxmlformats.org/officeDocument/2006/relationships" ref="C332" r:id="rId589"/>
    <hyperlink xmlns:r="http://schemas.openxmlformats.org/officeDocument/2006/relationships" ref="C333" r:id="rId590"/>
    <hyperlink xmlns:r="http://schemas.openxmlformats.org/officeDocument/2006/relationships" ref="Q333" r:id="rId591"/>
    <hyperlink xmlns:r="http://schemas.openxmlformats.org/officeDocument/2006/relationships" ref="C334" r:id="rId592"/>
    <hyperlink xmlns:r="http://schemas.openxmlformats.org/officeDocument/2006/relationships" ref="Q334" r:id="rId593"/>
    <hyperlink xmlns:r="http://schemas.openxmlformats.org/officeDocument/2006/relationships" ref="C335" r:id="rId594"/>
    <hyperlink xmlns:r="http://schemas.openxmlformats.org/officeDocument/2006/relationships" ref="Q335" r:id="rId595"/>
    <hyperlink xmlns:r="http://schemas.openxmlformats.org/officeDocument/2006/relationships" ref="C336" r:id="rId596"/>
    <hyperlink xmlns:r="http://schemas.openxmlformats.org/officeDocument/2006/relationships" ref="C337" r:id="rId597"/>
    <hyperlink xmlns:r="http://schemas.openxmlformats.org/officeDocument/2006/relationships" ref="C338" r:id="rId598"/>
    <hyperlink xmlns:r="http://schemas.openxmlformats.org/officeDocument/2006/relationships" ref="Q338" r:id="rId599"/>
    <hyperlink xmlns:r="http://schemas.openxmlformats.org/officeDocument/2006/relationships" ref="C339" r:id="rId600"/>
    <hyperlink xmlns:r="http://schemas.openxmlformats.org/officeDocument/2006/relationships" ref="Q339" r:id="rId601"/>
    <hyperlink xmlns:r="http://schemas.openxmlformats.org/officeDocument/2006/relationships" ref="C340" r:id="rId602"/>
    <hyperlink xmlns:r="http://schemas.openxmlformats.org/officeDocument/2006/relationships" ref="Q340" r:id="rId603"/>
    <hyperlink xmlns:r="http://schemas.openxmlformats.org/officeDocument/2006/relationships" ref="C341" r:id="rId604"/>
    <hyperlink xmlns:r="http://schemas.openxmlformats.org/officeDocument/2006/relationships" ref="Q341" r:id="rId605"/>
    <hyperlink xmlns:r="http://schemas.openxmlformats.org/officeDocument/2006/relationships" ref="C342" r:id="rId606"/>
    <hyperlink xmlns:r="http://schemas.openxmlformats.org/officeDocument/2006/relationships" ref="C343" r:id="rId607"/>
    <hyperlink xmlns:r="http://schemas.openxmlformats.org/officeDocument/2006/relationships" ref="C344" r:id="rId608"/>
    <hyperlink xmlns:r="http://schemas.openxmlformats.org/officeDocument/2006/relationships" ref="Q344" r:id="rId609"/>
    <hyperlink xmlns:r="http://schemas.openxmlformats.org/officeDocument/2006/relationships" ref="C345" r:id="rId610"/>
    <hyperlink xmlns:r="http://schemas.openxmlformats.org/officeDocument/2006/relationships" ref="C346" r:id="rId611"/>
    <hyperlink xmlns:r="http://schemas.openxmlformats.org/officeDocument/2006/relationships" ref="Q346" r:id="rId612"/>
    <hyperlink xmlns:r="http://schemas.openxmlformats.org/officeDocument/2006/relationships" ref="C347" r:id="rId613"/>
    <hyperlink xmlns:r="http://schemas.openxmlformats.org/officeDocument/2006/relationships" ref="C348" r:id="rId614"/>
    <hyperlink xmlns:r="http://schemas.openxmlformats.org/officeDocument/2006/relationships" ref="Q348" r:id="rId615"/>
    <hyperlink xmlns:r="http://schemas.openxmlformats.org/officeDocument/2006/relationships" ref="C349" r:id="rId616"/>
    <hyperlink xmlns:r="http://schemas.openxmlformats.org/officeDocument/2006/relationships" ref="Q349" r:id="rId617"/>
    <hyperlink xmlns:r="http://schemas.openxmlformats.org/officeDocument/2006/relationships" ref="C350" r:id="rId618"/>
    <hyperlink xmlns:r="http://schemas.openxmlformats.org/officeDocument/2006/relationships" ref="Q350" r:id="rId619"/>
    <hyperlink xmlns:r="http://schemas.openxmlformats.org/officeDocument/2006/relationships" ref="C351" r:id="rId620"/>
    <hyperlink xmlns:r="http://schemas.openxmlformats.org/officeDocument/2006/relationships" ref="Q351" r:id="rId621"/>
    <hyperlink xmlns:r="http://schemas.openxmlformats.org/officeDocument/2006/relationships" ref="C352" r:id="rId622"/>
    <hyperlink xmlns:r="http://schemas.openxmlformats.org/officeDocument/2006/relationships" ref="Q352" r:id="rId623"/>
    <hyperlink xmlns:r="http://schemas.openxmlformats.org/officeDocument/2006/relationships" ref="C353" r:id="rId624"/>
    <hyperlink xmlns:r="http://schemas.openxmlformats.org/officeDocument/2006/relationships" ref="Q353" r:id="rId625"/>
    <hyperlink xmlns:r="http://schemas.openxmlformats.org/officeDocument/2006/relationships" ref="C354" r:id="rId626"/>
    <hyperlink xmlns:r="http://schemas.openxmlformats.org/officeDocument/2006/relationships" ref="Q354" r:id="rId627"/>
    <hyperlink xmlns:r="http://schemas.openxmlformats.org/officeDocument/2006/relationships" ref="C355" r:id="rId628"/>
    <hyperlink xmlns:r="http://schemas.openxmlformats.org/officeDocument/2006/relationships" ref="Q355" r:id="rId629"/>
    <hyperlink xmlns:r="http://schemas.openxmlformats.org/officeDocument/2006/relationships" ref="C356" r:id="rId630"/>
    <hyperlink xmlns:r="http://schemas.openxmlformats.org/officeDocument/2006/relationships" ref="Q356" r:id="rId631"/>
    <hyperlink xmlns:r="http://schemas.openxmlformats.org/officeDocument/2006/relationships" ref="C357" r:id="rId632"/>
    <hyperlink xmlns:r="http://schemas.openxmlformats.org/officeDocument/2006/relationships" ref="C358" r:id="rId633"/>
    <hyperlink xmlns:r="http://schemas.openxmlformats.org/officeDocument/2006/relationships" ref="Q358" r:id="rId634"/>
    <hyperlink xmlns:r="http://schemas.openxmlformats.org/officeDocument/2006/relationships" ref="C359" r:id="rId635"/>
    <hyperlink xmlns:r="http://schemas.openxmlformats.org/officeDocument/2006/relationships" ref="Q359" r:id="rId636"/>
    <hyperlink xmlns:r="http://schemas.openxmlformats.org/officeDocument/2006/relationships" ref="C360" r:id="rId637"/>
    <hyperlink xmlns:r="http://schemas.openxmlformats.org/officeDocument/2006/relationships" ref="Q360" r:id="rId638"/>
    <hyperlink xmlns:r="http://schemas.openxmlformats.org/officeDocument/2006/relationships" ref="C361" r:id="rId639"/>
    <hyperlink xmlns:r="http://schemas.openxmlformats.org/officeDocument/2006/relationships" ref="Q361" r:id="rId640"/>
    <hyperlink xmlns:r="http://schemas.openxmlformats.org/officeDocument/2006/relationships" ref="C362" r:id="rId641"/>
    <hyperlink xmlns:r="http://schemas.openxmlformats.org/officeDocument/2006/relationships" ref="Q362" r:id="rId642"/>
    <hyperlink xmlns:r="http://schemas.openxmlformats.org/officeDocument/2006/relationships" ref="C363" r:id="rId643"/>
    <hyperlink xmlns:r="http://schemas.openxmlformats.org/officeDocument/2006/relationships" ref="Q363" r:id="rId644"/>
    <hyperlink xmlns:r="http://schemas.openxmlformats.org/officeDocument/2006/relationships" ref="C364" r:id="rId645"/>
    <hyperlink xmlns:r="http://schemas.openxmlformats.org/officeDocument/2006/relationships" ref="Q364" r:id="rId646"/>
    <hyperlink xmlns:r="http://schemas.openxmlformats.org/officeDocument/2006/relationships" ref="C365" r:id="rId647"/>
    <hyperlink xmlns:r="http://schemas.openxmlformats.org/officeDocument/2006/relationships" ref="Q365" r:id="rId648"/>
    <hyperlink xmlns:r="http://schemas.openxmlformats.org/officeDocument/2006/relationships" ref="C366" r:id="rId649"/>
    <hyperlink xmlns:r="http://schemas.openxmlformats.org/officeDocument/2006/relationships" ref="Q366" r:id="rId650"/>
    <hyperlink xmlns:r="http://schemas.openxmlformats.org/officeDocument/2006/relationships" ref="C367" r:id="rId651"/>
    <hyperlink xmlns:r="http://schemas.openxmlformats.org/officeDocument/2006/relationships" ref="Q367" r:id="rId652"/>
    <hyperlink xmlns:r="http://schemas.openxmlformats.org/officeDocument/2006/relationships" ref="C368" r:id="rId653"/>
    <hyperlink xmlns:r="http://schemas.openxmlformats.org/officeDocument/2006/relationships" ref="Q368" r:id="rId654"/>
    <hyperlink xmlns:r="http://schemas.openxmlformats.org/officeDocument/2006/relationships" ref="C369" r:id="rId655"/>
    <hyperlink xmlns:r="http://schemas.openxmlformats.org/officeDocument/2006/relationships" ref="Q369" r:id="rId656"/>
    <hyperlink xmlns:r="http://schemas.openxmlformats.org/officeDocument/2006/relationships" ref="C370" r:id="rId657"/>
    <hyperlink xmlns:r="http://schemas.openxmlformats.org/officeDocument/2006/relationships" ref="Q370" r:id="rId658"/>
    <hyperlink xmlns:r="http://schemas.openxmlformats.org/officeDocument/2006/relationships" ref="C371" r:id="rId659"/>
    <hyperlink xmlns:r="http://schemas.openxmlformats.org/officeDocument/2006/relationships" ref="Q371" r:id="rId660"/>
    <hyperlink xmlns:r="http://schemas.openxmlformats.org/officeDocument/2006/relationships" ref="C372" r:id="rId661"/>
    <hyperlink xmlns:r="http://schemas.openxmlformats.org/officeDocument/2006/relationships" ref="Q372" r:id="rId662"/>
    <hyperlink xmlns:r="http://schemas.openxmlformats.org/officeDocument/2006/relationships" ref="C373" r:id="rId663"/>
    <hyperlink xmlns:r="http://schemas.openxmlformats.org/officeDocument/2006/relationships" ref="Q373" r:id="rId664"/>
    <hyperlink xmlns:r="http://schemas.openxmlformats.org/officeDocument/2006/relationships" ref="C374" r:id="rId665"/>
    <hyperlink xmlns:r="http://schemas.openxmlformats.org/officeDocument/2006/relationships" ref="C375" r:id="rId666"/>
    <hyperlink xmlns:r="http://schemas.openxmlformats.org/officeDocument/2006/relationships" ref="C376" r:id="rId667"/>
    <hyperlink xmlns:r="http://schemas.openxmlformats.org/officeDocument/2006/relationships" ref="Q376" r:id="rId668"/>
    <hyperlink xmlns:r="http://schemas.openxmlformats.org/officeDocument/2006/relationships" ref="C377" r:id="rId669"/>
    <hyperlink xmlns:r="http://schemas.openxmlformats.org/officeDocument/2006/relationships" ref="Q377" r:id="rId670"/>
    <hyperlink xmlns:r="http://schemas.openxmlformats.org/officeDocument/2006/relationships" ref="C378" r:id="rId671"/>
    <hyperlink xmlns:r="http://schemas.openxmlformats.org/officeDocument/2006/relationships" ref="Q378" r:id="rId672"/>
    <hyperlink xmlns:r="http://schemas.openxmlformats.org/officeDocument/2006/relationships" ref="C379" r:id="rId673"/>
    <hyperlink xmlns:r="http://schemas.openxmlformats.org/officeDocument/2006/relationships" ref="Q379" r:id="rId674"/>
    <hyperlink xmlns:r="http://schemas.openxmlformats.org/officeDocument/2006/relationships" ref="C380" r:id="rId675"/>
    <hyperlink xmlns:r="http://schemas.openxmlformats.org/officeDocument/2006/relationships" ref="C381" r:id="rId676"/>
    <hyperlink xmlns:r="http://schemas.openxmlformats.org/officeDocument/2006/relationships" ref="Q381" r:id="rId677"/>
    <hyperlink xmlns:r="http://schemas.openxmlformats.org/officeDocument/2006/relationships" ref="C382" r:id="rId678"/>
    <hyperlink xmlns:r="http://schemas.openxmlformats.org/officeDocument/2006/relationships" ref="Q382" r:id="rId679"/>
    <hyperlink xmlns:r="http://schemas.openxmlformats.org/officeDocument/2006/relationships" ref="C383" r:id="rId680"/>
    <hyperlink xmlns:r="http://schemas.openxmlformats.org/officeDocument/2006/relationships" ref="Q383" r:id="rId681"/>
    <hyperlink xmlns:r="http://schemas.openxmlformats.org/officeDocument/2006/relationships" ref="C384" r:id="rId682"/>
    <hyperlink xmlns:r="http://schemas.openxmlformats.org/officeDocument/2006/relationships" ref="Q384" r:id="rId683"/>
    <hyperlink xmlns:r="http://schemas.openxmlformats.org/officeDocument/2006/relationships" ref="C385" r:id="rId684"/>
    <hyperlink xmlns:r="http://schemas.openxmlformats.org/officeDocument/2006/relationships" ref="Q385" r:id="rId685"/>
    <hyperlink xmlns:r="http://schemas.openxmlformats.org/officeDocument/2006/relationships" ref="C386" r:id="rId686"/>
    <hyperlink xmlns:r="http://schemas.openxmlformats.org/officeDocument/2006/relationships" ref="Q386" r:id="rId687"/>
    <hyperlink xmlns:r="http://schemas.openxmlformats.org/officeDocument/2006/relationships" ref="C387" r:id="rId688"/>
    <hyperlink xmlns:r="http://schemas.openxmlformats.org/officeDocument/2006/relationships" ref="Q387" r:id="rId689"/>
    <hyperlink xmlns:r="http://schemas.openxmlformats.org/officeDocument/2006/relationships" ref="C388" r:id="rId690"/>
    <hyperlink xmlns:r="http://schemas.openxmlformats.org/officeDocument/2006/relationships" ref="Q388" r:id="rId691"/>
    <hyperlink xmlns:r="http://schemas.openxmlformats.org/officeDocument/2006/relationships" ref="C389" r:id="rId692"/>
    <hyperlink xmlns:r="http://schemas.openxmlformats.org/officeDocument/2006/relationships" ref="Q389" r:id="rId693"/>
    <hyperlink xmlns:r="http://schemas.openxmlformats.org/officeDocument/2006/relationships" ref="C390" r:id="rId694"/>
    <hyperlink xmlns:r="http://schemas.openxmlformats.org/officeDocument/2006/relationships" ref="C391" r:id="rId695"/>
    <hyperlink xmlns:r="http://schemas.openxmlformats.org/officeDocument/2006/relationships" ref="Q391" r:id="rId696"/>
    <hyperlink xmlns:r="http://schemas.openxmlformats.org/officeDocument/2006/relationships" ref="C392" r:id="rId697"/>
    <hyperlink xmlns:r="http://schemas.openxmlformats.org/officeDocument/2006/relationships" ref="Q392" r:id="rId698"/>
    <hyperlink xmlns:r="http://schemas.openxmlformats.org/officeDocument/2006/relationships" ref="C393" r:id="rId699"/>
    <hyperlink xmlns:r="http://schemas.openxmlformats.org/officeDocument/2006/relationships" ref="C394" r:id="rId700"/>
    <hyperlink xmlns:r="http://schemas.openxmlformats.org/officeDocument/2006/relationships" ref="Q394" r:id="rId701"/>
    <hyperlink xmlns:r="http://schemas.openxmlformats.org/officeDocument/2006/relationships" ref="C395" r:id="rId702"/>
    <hyperlink xmlns:r="http://schemas.openxmlformats.org/officeDocument/2006/relationships" ref="Q395" r:id="rId703"/>
    <hyperlink xmlns:r="http://schemas.openxmlformats.org/officeDocument/2006/relationships" ref="C396" r:id="rId704"/>
    <hyperlink xmlns:r="http://schemas.openxmlformats.org/officeDocument/2006/relationships" ref="Q396" r:id="rId705"/>
    <hyperlink xmlns:r="http://schemas.openxmlformats.org/officeDocument/2006/relationships" ref="C397" r:id="rId706"/>
    <hyperlink xmlns:r="http://schemas.openxmlformats.org/officeDocument/2006/relationships" ref="Q397" r:id="rId707"/>
    <hyperlink xmlns:r="http://schemas.openxmlformats.org/officeDocument/2006/relationships" ref="C398" r:id="rId708"/>
    <hyperlink xmlns:r="http://schemas.openxmlformats.org/officeDocument/2006/relationships" ref="Q398" r:id="rId709"/>
    <hyperlink xmlns:r="http://schemas.openxmlformats.org/officeDocument/2006/relationships" ref="C399" r:id="rId710"/>
    <hyperlink xmlns:r="http://schemas.openxmlformats.org/officeDocument/2006/relationships" ref="C400" r:id="rId711"/>
    <hyperlink xmlns:r="http://schemas.openxmlformats.org/officeDocument/2006/relationships" ref="Q400" r:id="rId712"/>
    <hyperlink xmlns:r="http://schemas.openxmlformats.org/officeDocument/2006/relationships" ref="C401" r:id="rId713"/>
    <hyperlink xmlns:r="http://schemas.openxmlformats.org/officeDocument/2006/relationships" ref="C402" r:id="rId714"/>
    <hyperlink xmlns:r="http://schemas.openxmlformats.org/officeDocument/2006/relationships" ref="Q402" r:id="rId715"/>
    <hyperlink xmlns:r="http://schemas.openxmlformats.org/officeDocument/2006/relationships" ref="C403" r:id="rId716"/>
    <hyperlink xmlns:r="http://schemas.openxmlformats.org/officeDocument/2006/relationships" ref="Q403" r:id="rId717"/>
    <hyperlink xmlns:r="http://schemas.openxmlformats.org/officeDocument/2006/relationships" ref="C404" r:id="rId718"/>
    <hyperlink xmlns:r="http://schemas.openxmlformats.org/officeDocument/2006/relationships" ref="Q404" r:id="rId719"/>
    <hyperlink xmlns:r="http://schemas.openxmlformats.org/officeDocument/2006/relationships" ref="C405" r:id="rId720"/>
    <hyperlink xmlns:r="http://schemas.openxmlformats.org/officeDocument/2006/relationships" ref="Q405" r:id="rId721"/>
    <hyperlink xmlns:r="http://schemas.openxmlformats.org/officeDocument/2006/relationships" ref="C406" r:id="rId722"/>
    <hyperlink xmlns:r="http://schemas.openxmlformats.org/officeDocument/2006/relationships" ref="Q406" r:id="rId723"/>
    <hyperlink xmlns:r="http://schemas.openxmlformats.org/officeDocument/2006/relationships" ref="C407" r:id="rId724"/>
    <hyperlink xmlns:r="http://schemas.openxmlformats.org/officeDocument/2006/relationships" ref="Q407" r:id="rId725"/>
    <hyperlink xmlns:r="http://schemas.openxmlformats.org/officeDocument/2006/relationships" ref="C408" r:id="rId726"/>
    <hyperlink xmlns:r="http://schemas.openxmlformats.org/officeDocument/2006/relationships" ref="C409" r:id="rId727"/>
    <hyperlink xmlns:r="http://schemas.openxmlformats.org/officeDocument/2006/relationships" ref="Q409" r:id="rId728"/>
    <hyperlink xmlns:r="http://schemas.openxmlformats.org/officeDocument/2006/relationships" ref="C410" r:id="rId729"/>
    <hyperlink xmlns:r="http://schemas.openxmlformats.org/officeDocument/2006/relationships" ref="Q410" r:id="rId730"/>
    <hyperlink xmlns:r="http://schemas.openxmlformats.org/officeDocument/2006/relationships" ref="C411" r:id="rId731"/>
    <hyperlink xmlns:r="http://schemas.openxmlformats.org/officeDocument/2006/relationships" ref="Q411" r:id="rId732"/>
    <hyperlink xmlns:r="http://schemas.openxmlformats.org/officeDocument/2006/relationships" ref="C412" r:id="rId733"/>
    <hyperlink xmlns:r="http://schemas.openxmlformats.org/officeDocument/2006/relationships" ref="C413" r:id="rId734"/>
    <hyperlink xmlns:r="http://schemas.openxmlformats.org/officeDocument/2006/relationships" ref="Q413" r:id="rId735"/>
    <hyperlink xmlns:r="http://schemas.openxmlformats.org/officeDocument/2006/relationships" ref="C414" r:id="rId736"/>
    <hyperlink xmlns:r="http://schemas.openxmlformats.org/officeDocument/2006/relationships" ref="Q414" r:id="rId737"/>
    <hyperlink xmlns:r="http://schemas.openxmlformats.org/officeDocument/2006/relationships" ref="C415" r:id="rId738"/>
    <hyperlink xmlns:r="http://schemas.openxmlformats.org/officeDocument/2006/relationships" ref="Q415" r:id="rId739"/>
    <hyperlink xmlns:r="http://schemas.openxmlformats.org/officeDocument/2006/relationships" ref="C416" r:id="rId740"/>
    <hyperlink xmlns:r="http://schemas.openxmlformats.org/officeDocument/2006/relationships" ref="Q416" r:id="rId741"/>
  </hyperlinks>
  <pageMargins left="0.75" right="0.75" top="1" bottom="1" header="0.5" footer="0.5"/>
  <tableParts count="1">
    <tablePart xmlns:r="http://schemas.openxmlformats.org/officeDocument/2006/relationships" r:id="rId74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</t>
        </is>
      </c>
      <c r="B1" t="inlineStr">
        <is>
          <t>open access</t>
        </is>
      </c>
      <c r="C1" t="inlineStr">
        <is>
          <t>Ja (open licentie)</t>
        </is>
      </c>
      <c r="D1" t="inlineStr">
        <is>
          <t>Overname (inbreukmakende)</t>
        </is>
      </c>
      <c r="E1" t="inlineStr">
        <is>
          <t>Kort</t>
        </is>
      </c>
    </row>
    <row r="2">
      <c r="A2" t="inlineStr">
        <is>
          <t>Done</t>
        </is>
      </c>
      <c r="B2" t="inlineStr">
        <is>
          <t>eigen materiaal - powerpoint</t>
        </is>
      </c>
      <c r="C2" t="inlineStr">
        <is>
          <t>Ja (bibilotheek licentie)</t>
        </is>
      </c>
      <c r="D2" t="inlineStr">
        <is>
          <t>Overname (andere)</t>
        </is>
      </c>
      <c r="E2" t="inlineStr">
        <is>
          <t>Middellang</t>
        </is>
      </c>
    </row>
    <row r="3">
      <c r="A3" t="inlineStr">
        <is>
          <t>InProgress</t>
        </is>
      </c>
      <c r="B3" t="inlineStr">
        <is>
          <t>eigen materiaal - overig</t>
        </is>
      </c>
      <c r="C3" t="inlineStr">
        <is>
          <t>Ja (directe toestemming)</t>
        </is>
      </c>
      <c r="D3" t="inlineStr">
        <is>
          <t>Geen overname</t>
        </is>
      </c>
      <c r="E3" t="inlineStr">
        <is>
          <t>Lang</t>
        </is>
      </c>
    </row>
    <row r="4">
      <c r="B4" t="inlineStr">
        <is>
          <t>lange overname</t>
        </is>
      </c>
      <c r="C4" t="inlineStr">
        <is>
          <t>Ja (Publiek domein)</t>
        </is>
      </c>
      <c r="D4" t="inlineStr">
        <is>
          <t>Onbekend</t>
        </is>
      </c>
      <c r="E4" t="inlineStr">
        <is>
          <t>Onbekend</t>
        </is>
      </c>
    </row>
    <row r="5">
      <c r="B5" t="inlineStr">
        <is>
          <t>eigen materiaal - titelindicatie</t>
        </is>
      </c>
      <c r="C5" t="inlineStr">
        <is>
          <t>Ja (eigen werk)</t>
        </is>
      </c>
    </row>
    <row r="6">
      <c r="B6" t="inlineStr">
        <is>
          <t>anders</t>
        </is>
      </c>
      <c r="C6" t="inlineStr">
        <is>
          <t>Ja (studentwerk)</t>
        </is>
      </c>
    </row>
    <row r="7">
      <c r="B7" t="inlineStr">
        <is>
          <t>korte overname</t>
        </is>
      </c>
      <c r="C7" t="inlineStr">
        <is>
          <t>Ja (easy access)</t>
        </is>
      </c>
    </row>
    <row r="8">
      <c r="B8" t="inlineStr">
        <is>
          <t>middellange overname</t>
        </is>
      </c>
      <c r="C8" t="inlineStr">
        <is>
          <t>Ja (anders)</t>
        </is>
      </c>
    </row>
    <row r="9">
      <c r="B9" t="inlineStr">
        <is>
          <t>onbekend</t>
        </is>
      </c>
      <c r="C9" t="inlineStr">
        <is>
          <t>Ja (directe toestemming) - tijdelijk</t>
        </is>
      </c>
    </row>
    <row r="10">
      <c r="C10" t="inlineStr">
        <is>
          <t>Ja (bibilotheek licentie)- tijdelijk</t>
        </is>
      </c>
    </row>
    <row r="11">
      <c r="C11" t="inlineStr">
        <is>
          <t>Ja (anders) - tijdelijk</t>
        </is>
      </c>
    </row>
    <row r="12">
      <c r="C12" t="inlineStr">
        <is>
          <t>Nee (Link beschikbaar)</t>
        </is>
      </c>
    </row>
    <row r="13">
      <c r="C13" t="inlineStr">
        <is>
          <t>Nee (studentwerk)</t>
        </is>
      </c>
    </row>
    <row r="14">
      <c r="C14" t="inlineStr">
        <is>
          <t>Nee</t>
        </is>
      </c>
    </row>
    <row r="15">
      <c r="C15" t="inlineStr">
        <is>
          <t>Onbekend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4A1B0D-00CE-4034-ABAB-F73C7968B0FE}"/>
</file>

<file path=customXml/itemProps2.xml><?xml version="1.0" encoding="utf-8"?>
<ds:datastoreItem xmlns:ds="http://schemas.openxmlformats.org/officeDocument/2006/customXml" ds:itemID="{64F745D3-0739-4AFE-953F-AEB05E51761F}"/>
</file>

<file path=customXml/itemProps3.xml><?xml version="1.0" encoding="utf-8"?>
<ds:datastoreItem xmlns:ds="http://schemas.openxmlformats.org/officeDocument/2006/customXml" ds:itemID="{D023BC32-8ECD-476A-B5AD-AE7A0B1C794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2025-12-03T10:53:19Z</dcterms:created>
  <dcterms:modified xsi:type="dcterms:W3CDTF">2025-12-03T10:53:21Z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