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181" headerRowCount="1" totalsRowShown="0">
  <autoFilter ref="A1:AW181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181" headerRowCount="1">
  <autoFilter ref="A1:W181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1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260611?" TargetMode="External" Id="rId1"/><Relationship Type="http://schemas.openxmlformats.org/officeDocument/2006/relationships/hyperlink" Target="https://canvas.utwente.nl/courses/17785/files/search?search_term=Lec4-CreaTe_M2_annotated.pdf" TargetMode="External" Id="rId2"/><Relationship Type="http://schemas.openxmlformats.org/officeDocument/2006/relationships/hyperlink" Target="https://utwente.instructure.com/files/5060117?" TargetMode="External" Id="rId3"/><Relationship Type="http://schemas.openxmlformats.org/officeDocument/2006/relationships/hyperlink" Target="https://canvas.utwente.nl/courses/17553/files/search?search_term=Lecture%204%20%20-%20I&amp;E%20Basics.pdf" TargetMode="External" Id="rId4"/><Relationship Type="http://schemas.openxmlformats.org/officeDocument/2006/relationships/hyperlink" Target="https://utwente.instructure.com/files/5071266?" TargetMode="External" Id="rId5"/><Relationship Type="http://schemas.openxmlformats.org/officeDocument/2006/relationships/hyperlink" Target="https://canvas.utwente.nl/courses/17185/files/search?search_term=2_SYN_2025-1.pdf" TargetMode="External" Id="rId6"/><Relationship Type="http://schemas.openxmlformats.org/officeDocument/2006/relationships/hyperlink" Target="https://utwente.instructure.com/files/5261384?" TargetMode="External" Id="rId7"/><Relationship Type="http://schemas.openxmlformats.org/officeDocument/2006/relationships/hyperlink" Target="https://canvas.utwente.nl/courses/16971/files/search?search_term=I2B4Iris_2025.pdf" TargetMode="External" Id="rId8"/><Relationship Type="http://schemas.openxmlformats.org/officeDocument/2006/relationships/hyperlink" Target="https://utwente.instructure.com/files/5152674?" TargetMode="External" Id="rId9"/><Relationship Type="http://schemas.openxmlformats.org/officeDocument/2006/relationships/hyperlink" Target="https://canvas.utwente.nl/courses/17431/files/search?search_term=Deloitte%20CSRM%20course.pdf" TargetMode="External" Id="rId10"/><Relationship Type="http://schemas.openxmlformats.org/officeDocument/2006/relationships/hyperlink" Target="https://utwente.instructure.com/files/5243606?" TargetMode="External" Id="rId11"/><Relationship Type="http://schemas.openxmlformats.org/officeDocument/2006/relationships/hyperlink" Target="https://canvas.utwente.nl/courses/17465/files/search?search_term=PET%20bootcamp%20-%20Lecture%202%20-%20DP%20-%20annotated.pdf" TargetMode="External" Id="rId12"/><Relationship Type="http://schemas.openxmlformats.org/officeDocument/2006/relationships/hyperlink" Target="https://utwente.instructure.com/files/5179562?" TargetMode="External" Id="rId13"/><Relationship Type="http://schemas.openxmlformats.org/officeDocument/2006/relationships/hyperlink" Target="https://canvas.utwente.nl/courses/17738/files/search?search_term=8.%20Controlled%20Experiment%20Report%20(2).pdf" TargetMode="External" Id="rId14"/><Relationship Type="http://schemas.openxmlformats.org/officeDocument/2006/relationships/hyperlink" Target="https://utwente.instructure.com/files/5218294?" TargetMode="External" Id="rId15"/><Relationship Type="http://schemas.openxmlformats.org/officeDocument/2006/relationships/hyperlink" Target="https://canvas.utwente.nl/courses/17903/files/search?search_term=LN_Ana_2025.pdf" TargetMode="External" Id="rId16"/><Relationship Type="http://schemas.openxmlformats.org/officeDocument/2006/relationships/hyperlink" Target="https://utwente.instructure.com/files/5250305?" TargetMode="External" Id="rId17"/><Relationship Type="http://schemas.openxmlformats.org/officeDocument/2006/relationships/hyperlink" Target="https://canvas.utwente.nl/courses/17771/files/search?search_term=lecture-wk-3-4-ch-17.pdf" TargetMode="External" Id="rId18"/><Relationship Type="http://schemas.openxmlformats.org/officeDocument/2006/relationships/hyperlink" Target="https://utwente.instructure.com/files/5128294?" TargetMode="External" Id="rId19"/><Relationship Type="http://schemas.openxmlformats.org/officeDocument/2006/relationships/hyperlink" Target="https://canvas.utwente.nl/courses/17534/files/search?search_term=DM-Lecture-6-2.pdf" TargetMode="External" Id="rId20"/><Relationship Type="http://schemas.openxmlformats.org/officeDocument/2006/relationships/hyperlink" Target="https://utwente.instructure.com/files/5176186?" TargetMode="External" Id="rId21"/><Relationship Type="http://schemas.openxmlformats.org/officeDocument/2006/relationships/hyperlink" Target="https://canvas.utwente.nl/courses/17452/files/search?search_term=Analysis3_25_1A_notes_Oct20.pdf" TargetMode="External" Id="rId22"/><Relationship Type="http://schemas.openxmlformats.org/officeDocument/2006/relationships/hyperlink" Target="https://utwente.instructure.com/files/5155880?" TargetMode="External" Id="rId23"/><Relationship Type="http://schemas.openxmlformats.org/officeDocument/2006/relationships/hyperlink" Target="https://canvas.utwente.nl/courses/16952/files/search?search_term=Lecture%20-%20Agentic%20AI.pdf" TargetMode="External" Id="rId24"/><Relationship Type="http://schemas.openxmlformats.org/officeDocument/2006/relationships/hyperlink" Target="https://utwente.instructure.com/files/5093130?" TargetMode="External" Id="rId25"/><Relationship Type="http://schemas.openxmlformats.org/officeDocument/2006/relationships/hyperlink" Target="https://canvas.utwente.nl/courses/17065/files/search?search_term=KRR%20Lecture%203%20Seeing%20through%20the%20hype.pdf" TargetMode="External" Id="rId26"/><Relationship Type="http://schemas.openxmlformats.org/officeDocument/2006/relationships/hyperlink" Target="https://utwente.instructure.com/files/5072153?" TargetMode="External" Id="rId27"/><Relationship Type="http://schemas.openxmlformats.org/officeDocument/2006/relationships/hyperlink" Target="https://canvas.utwente.nl/courses/17108/files/search?search_term=GAME%20DESIGN%201%202025-26%20Ideation%20and%20Creativity,%20Tetrad,%20Mechanics-Control.pdf" TargetMode="External" Id="rId28"/><Relationship Type="http://schemas.openxmlformats.org/officeDocument/2006/relationships/hyperlink" Target="https://utwente.instructure.com/files/5137496?" TargetMode="External" Id="rId29"/><Relationship Type="http://schemas.openxmlformats.org/officeDocument/2006/relationships/hyperlink" Target="https://canvas.utwente.nl/courses/17106/files/search?search_term=Sustainability%20Ethics%20and%20Technology.pdf" TargetMode="External" Id="rId30"/><Relationship Type="http://schemas.openxmlformats.org/officeDocument/2006/relationships/hyperlink" Target="https://utwente.instructure.com/files/5071397?" TargetMode="External" Id="rId31"/><Relationship Type="http://schemas.openxmlformats.org/officeDocument/2006/relationships/hyperlink" Target="https://canvas.utwente.nl/courses/17452/files/search?search_term=Lecture_Notes_Statistics.pdf" TargetMode="External" Id="rId32"/><Relationship Type="http://schemas.openxmlformats.org/officeDocument/2006/relationships/hyperlink" Target="https://utwente.instructure.com/files/5226760?" TargetMode="External" Id="rId33"/><Relationship Type="http://schemas.openxmlformats.org/officeDocument/2006/relationships/hyperlink" Target="https://canvas.utwente.nl/courses/17173/files/search?search_term=DINT%20intro%20(2025-1B).pdf" TargetMode="External" Id="rId34"/><Relationship Type="http://schemas.openxmlformats.org/officeDocument/2006/relationships/hyperlink" Target="https://utwente.instructure.com/files/5072701?" TargetMode="External" Id="rId35"/><Relationship Type="http://schemas.openxmlformats.org/officeDocument/2006/relationships/hyperlink" Target="https://canvas.utwente.nl/courses/17453/files/search?search_term=Measuring%20Fairness.pdf" TargetMode="External" Id="rId36"/><Relationship Type="http://schemas.openxmlformats.org/officeDocument/2006/relationships/hyperlink" Target="https://utwente.instructure.com/files/5127862?" TargetMode="External" Id="rId37"/><Relationship Type="http://schemas.openxmlformats.org/officeDocument/2006/relationships/hyperlink" Target="https://canvas.utwente.nl/courses/17717/files/search?search_term=Answer%20to%20Tutorial%20Exercises%20Ch15.pdf" TargetMode="External" Id="rId38"/><Relationship Type="http://schemas.openxmlformats.org/officeDocument/2006/relationships/hyperlink" Target="https://utwente.instructure.com/files/5251879?" TargetMode="External" Id="rId39"/><Relationship Type="http://schemas.openxmlformats.org/officeDocument/2006/relationships/hyperlink" Target="https://canvas.utwente.nl/courses/17906/files/search?search_term=script2025_2026%20-%20version%202025_01_30.pdf" TargetMode="External" Id="rId40"/><Relationship Type="http://schemas.openxmlformats.org/officeDocument/2006/relationships/hyperlink" Target="https://utwente.instructure.com/files/5073297?" TargetMode="External" Id="rId41"/><Relationship Type="http://schemas.openxmlformats.org/officeDocument/2006/relationships/hyperlink" Target="https://canvas.utwente.nl/courses/17468/files/search?search_term=NLP%202025-09-03%20ngrams.pdf" TargetMode="External" Id="rId42"/><Relationship Type="http://schemas.openxmlformats.org/officeDocument/2006/relationships/hyperlink" Target="https://utwente.instructure.com/files/5073428?" TargetMode="External" Id="rId43"/><Relationship Type="http://schemas.openxmlformats.org/officeDocument/2006/relationships/hyperlink" Target="https://canvas.utwente.nl/courses/17169/files/search?search_term=Keysight_34461A_UserManual.pdf" TargetMode="External" Id="rId44"/><Relationship Type="http://schemas.openxmlformats.org/officeDocument/2006/relationships/hyperlink" Target="https://utwente.instructure.com/files/5096795?" TargetMode="External" Id="rId45"/><Relationship Type="http://schemas.openxmlformats.org/officeDocument/2006/relationships/hyperlink" Target="https://canvas.utwente.nl/courses/17168/files/search?search_term=2k25-CAO-UT-L05-toPublish.pdf" TargetMode="External" Id="rId46"/><Relationship Type="http://schemas.openxmlformats.org/officeDocument/2006/relationships/hyperlink" Target="https://utwente.instructure.com/files/5104952?" TargetMode="External" Id="rId47"/><Relationship Type="http://schemas.openxmlformats.org/officeDocument/2006/relationships/hyperlink" Target="https://canvas.utwente.nl/courses/17554/files/search?search_term=Lecture%208a%20-%20Introduction%20to%20SHACL.pdf" TargetMode="External" Id="rId48"/><Relationship Type="http://schemas.openxmlformats.org/officeDocument/2006/relationships/hyperlink" Target="https://utwente.instructure.com/files/5250278?" TargetMode="External" Id="rId49"/><Relationship Type="http://schemas.openxmlformats.org/officeDocument/2006/relationships/hyperlink" Target="https://canvas.utwente.nl/courses/17771/files/search?search_term=lecture-wk-3-4-ch-19-extra_Acceptance%20and%20diffusion%20of%20hybrid%20seed%20corn%20in%20two%20Iowa%20communities%20-%20Ryan%20(1950).pdf" TargetMode="External" Id="rId50"/><Relationship Type="http://schemas.openxmlformats.org/officeDocument/2006/relationships/hyperlink" Target="https://utwente.instructure.com/files/5109091?" TargetMode="External" Id="rId51"/><Relationship Type="http://schemas.openxmlformats.org/officeDocument/2006/relationships/hyperlink" Target="https://canvas.utwente.nl/courses/17106/files/search?search_term=Ethical%20Exensionism.pdf" TargetMode="External" Id="rId52"/><Relationship Type="http://schemas.openxmlformats.org/officeDocument/2006/relationships/hyperlink" Target="https://utwente.instructure.com/files/5172708?" TargetMode="External" Id="rId53"/><Relationship Type="http://schemas.openxmlformats.org/officeDocument/2006/relationships/hyperlink" Target="https://canvas.utwente.nl/courses/17430/files/search?search_term=MDK_Lecture_Notes.pdf" TargetMode="External" Id="rId54"/><Relationship Type="http://schemas.openxmlformats.org/officeDocument/2006/relationships/hyperlink" Target="https://utwente.instructure.com/files/5084373?" TargetMode="External" Id="rId55"/><Relationship Type="http://schemas.openxmlformats.org/officeDocument/2006/relationships/hyperlink" Target="https://canvas.utwente.nl/courses/17106/files/search?search_term=The%20Ethical%20Cycle%20and%20ethical%20theories-2.pdf" TargetMode="External" Id="rId56"/><Relationship Type="http://schemas.openxmlformats.org/officeDocument/2006/relationships/hyperlink" Target="https://utwente.instructure.com/files/5070335?" TargetMode="External" Id="rId57"/><Relationship Type="http://schemas.openxmlformats.org/officeDocument/2006/relationships/hyperlink" Target="https://canvas.utwente.nl/courses/17039/files/search?search_term=Reader%20Statistics%20for%20Engineers%202020%20(IEM)%20444.pdf" TargetMode="External" Id="rId58"/><Relationship Type="http://schemas.openxmlformats.org/officeDocument/2006/relationships/hyperlink" Target="https://utwente.instructure.com/files/5218679?" TargetMode="External" Id="rId59"/><Relationship Type="http://schemas.openxmlformats.org/officeDocument/2006/relationships/hyperlink" Target="https://canvas.utwente.nl/courses/17902/files/search?search_term=Lecture_Geometric_Deep_Learning.pdf" TargetMode="External" Id="rId60"/><Relationship Type="http://schemas.openxmlformats.org/officeDocument/2006/relationships/hyperlink" Target="https://utwente.instructure.com/files/5264984?" TargetMode="External" Id="rId61"/><Relationship Type="http://schemas.openxmlformats.org/officeDocument/2006/relationships/hyperlink" Target="https://canvas.utwente.nl/courses/17780/files/search?search_term=LP-Lecture-Notes-5-3.pdf" TargetMode="External" Id="rId62"/><Relationship Type="http://schemas.openxmlformats.org/officeDocument/2006/relationships/hyperlink" Target="https://utwente.instructure.com/files/5044545?" TargetMode="External" Id="rId63"/><Relationship Type="http://schemas.openxmlformats.org/officeDocument/2006/relationships/hyperlink" Target="https://canvas.utwente.nl/courses/17185/files/search?search_term=5_POW_2025.pdf" TargetMode="External" Id="rId64"/><Relationship Type="http://schemas.openxmlformats.org/officeDocument/2006/relationships/hyperlink" Target="https://utwente.instructure.com/files/5218308?" TargetMode="External" Id="rId65"/><Relationship Type="http://schemas.openxmlformats.org/officeDocument/2006/relationships/hyperlink" Target="https://canvas.utwente.nl/courses/17678/files/search?search_term=Mathematical_Methods_Reader%20-%202025_10_16.pdf" TargetMode="External" Id="rId66"/><Relationship Type="http://schemas.openxmlformats.org/officeDocument/2006/relationships/hyperlink" Target="https://utwente.instructure.com/files/5153980?" TargetMode="External" Id="rId67"/><Relationship Type="http://schemas.openxmlformats.org/officeDocument/2006/relationships/hyperlink" Target="https://canvas.utwente.nl/courses/17428/files/search?search_term=2025-database_lecture_1.pdf" TargetMode="External" Id="rId68"/><Relationship Type="http://schemas.openxmlformats.org/officeDocument/2006/relationships/hyperlink" Target="https://utwente.instructure.com/files/5106619?" TargetMode="External" Id="rId69"/><Relationship Type="http://schemas.openxmlformats.org/officeDocument/2006/relationships/hyperlink" Target="https://canvas.utwente.nl/courses/17168/files/search?search_term=2k25-CAO-UT-L06-toPublish.pdf" TargetMode="External" Id="rId70"/><Relationship Type="http://schemas.openxmlformats.org/officeDocument/2006/relationships/hyperlink" Target="https://utwente.instructure.com/files/5264980?" TargetMode="External" Id="rId71"/><Relationship Type="http://schemas.openxmlformats.org/officeDocument/2006/relationships/hyperlink" Target="https://canvas.utwente.nl/courses/17780/files/search?search_term=LP-Lecture-Notes-4-2.pdf" TargetMode="External" Id="rId72"/><Relationship Type="http://schemas.openxmlformats.org/officeDocument/2006/relationships/hyperlink" Target="https://utwente.instructure.com/files/5083493?" TargetMode="External" Id="rId73"/><Relationship Type="http://schemas.openxmlformats.org/officeDocument/2006/relationships/hyperlink" Target="https://canvas.utwente.nl/courses/17073/files/search?search_term=Claude%20Shannon%20-%20Communication%20theory%20of%20secrecy%20systems%20(1949).pdf" TargetMode="External" Id="rId74"/><Relationship Type="http://schemas.openxmlformats.org/officeDocument/2006/relationships/hyperlink" Target="https://utwente.instructure.com/files/5054602?" TargetMode="External" Id="rId75"/><Relationship Type="http://schemas.openxmlformats.org/officeDocument/2006/relationships/hyperlink" Target="https://canvas.utwente.nl/courses/17163/files/search?search_term=Calculus_1_for_AT__EE_and_TN_Lecture_2.pdf" TargetMode="External" Id="rId76"/><Relationship Type="http://schemas.openxmlformats.org/officeDocument/2006/relationships/hyperlink" Target="https://utwente.instructure.com/files/5264983?" TargetMode="External" Id="rId77"/><Relationship Type="http://schemas.openxmlformats.org/officeDocument/2006/relationships/hyperlink" Target="https://canvas.utwente.nl/courses/17780/files/search?search_term=LP-Lecture-Notes-5-2.pdf" TargetMode="External" Id="rId78"/><Relationship Type="http://schemas.openxmlformats.org/officeDocument/2006/relationships/hyperlink" Target="https://utwente.instructure.com/files/5195294?" TargetMode="External" Id="rId79"/><Relationship Type="http://schemas.openxmlformats.org/officeDocument/2006/relationships/hyperlink" Target="https://canvas.utwente.nl/courses/17903/files/search?search_term=linearsystems2025.pdf" TargetMode="External" Id="rId80"/><Relationship Type="http://schemas.openxmlformats.org/officeDocument/2006/relationships/hyperlink" Target="https://utwente.instructure.com/files/5264042?" TargetMode="External" Id="rId81"/><Relationship Type="http://schemas.openxmlformats.org/officeDocument/2006/relationships/hyperlink" Target="https://canvas.utwente.nl/courses/17717/files/search?search_term=ProgC_2k25_lecture3_toPublish.pdf" TargetMode="External" Id="rId82"/><Relationship Type="http://schemas.openxmlformats.org/officeDocument/2006/relationships/hyperlink" Target="https://utwente.instructure.com/files/5223735?" TargetMode="External" Id="rId83"/><Relationship Type="http://schemas.openxmlformats.org/officeDocument/2006/relationships/hyperlink" Target="https://canvas.utwente.nl/courses/17778/files/search?search_term=S&amp;C25-26_Lec1_EDFCh2_1+2_2_12nov2025_V1.pdf" TargetMode="External" Id="rId84"/><Relationship Type="http://schemas.openxmlformats.org/officeDocument/2006/relationships/hyperlink" Target="https://utwente.instructure.com/files/5210471?" TargetMode="External" Id="rId85"/><Relationship Type="http://schemas.openxmlformats.org/officeDocument/2006/relationships/hyperlink" Target="https://canvas.utwente.nl/courses/17673/files/search?search_term=parqueen3.pdf" TargetMode="External" Id="rId86"/><Relationship Type="http://schemas.openxmlformats.org/officeDocument/2006/relationships/hyperlink" Target="https://utwente.instructure.com/files/5264981?" TargetMode="External" Id="rId87"/><Relationship Type="http://schemas.openxmlformats.org/officeDocument/2006/relationships/hyperlink" Target="https://canvas.utwente.nl/courses/17780/files/search?search_term=LP-Lecture-Notes-4-3.pdf" TargetMode="External" Id="rId88"/><Relationship Type="http://schemas.openxmlformats.org/officeDocument/2006/relationships/hyperlink" Target="https://utwente.instructure.com/files/5218856?" TargetMode="External" Id="rId89"/><Relationship Type="http://schemas.openxmlformats.org/officeDocument/2006/relationships/hyperlink" Target="https://canvas.utwente.nl/courses/17173/files/search?search_term=DS-2526-1B-Lecture-Introduction.pdf" TargetMode="External" Id="rId90"/><Relationship Type="http://schemas.openxmlformats.org/officeDocument/2006/relationships/hyperlink" Target="https://utwente.instructure.com/files/5232625?" TargetMode="External" Id="rId91"/><Relationship Type="http://schemas.openxmlformats.org/officeDocument/2006/relationships/hyperlink" Target="https://canvas.utwente.nl/courses/17775/files/search?search_term=student_manual_2025.pdf" TargetMode="External" Id="rId92"/><Relationship Type="http://schemas.openxmlformats.org/officeDocument/2006/relationships/hyperlink" Target="https://utwente.instructure.com/files/5141787?" TargetMode="External" Id="rId93"/><Relationship Type="http://schemas.openxmlformats.org/officeDocument/2006/relationships/hyperlink" Target="https://canvas.utwente.nl/courses/17452/files/search?search_term=Lecture_12%20(1)%202.pdf" TargetMode="External" Id="rId94"/><Relationship Type="http://schemas.openxmlformats.org/officeDocument/2006/relationships/hyperlink" Target="https://utwente.instructure.com/files/5151007?" TargetMode="External" Id="rId95"/><Relationship Type="http://schemas.openxmlformats.org/officeDocument/2006/relationships/hyperlink" Target="https://canvas.utwente.nl/courses/17911/files/search?search_term=2023_CE_Tutorial_exercises.pdf" TargetMode="External" Id="rId96"/><Relationship Type="http://schemas.openxmlformats.org/officeDocument/2006/relationships/hyperlink" Target="https://utwente.instructure.com/files/5227216?" TargetMode="External" Id="rId97"/><Relationship Type="http://schemas.openxmlformats.org/officeDocument/2006/relationships/hyperlink" Target="https://canvas.utwente.nl/courses/17173/files/search?search_term=DEP-Topic%20Lec-2526-1B.pdf" TargetMode="External" Id="rId98"/><Relationship Type="http://schemas.openxmlformats.org/officeDocument/2006/relationships/hyperlink" Target="https://utwente.instructure.com/files/5127859?" TargetMode="External" Id="rId99"/><Relationship Type="http://schemas.openxmlformats.org/officeDocument/2006/relationships/hyperlink" Target="https://canvas.utwente.nl/courses/17717/files/search?search_term=Agilent-34401A-UserGuide-UT.pdf" TargetMode="External" Id="rId100"/><Relationship Type="http://schemas.openxmlformats.org/officeDocument/2006/relationships/hyperlink" Target="https://utwente.instructure.com/files/5127861?" TargetMode="External" Id="rId101"/><Relationship Type="http://schemas.openxmlformats.org/officeDocument/2006/relationships/hyperlink" Target="https://canvas.utwente.nl/courses/17717/files/search?search_term=Agilent-33220A-UserGuide-UT.pdf" TargetMode="External" Id="rId102"/><Relationship Type="http://schemas.openxmlformats.org/officeDocument/2006/relationships/hyperlink" Target="https://utwente.instructure.com/files/5232624?" TargetMode="External" Id="rId103"/><Relationship Type="http://schemas.openxmlformats.org/officeDocument/2006/relationships/hyperlink" Target="https://canvas.utwente.nl/courses/17775/files/search?search_term=student_manual_coolkids_2025.pdf" TargetMode="External" Id="rId104"/><Relationship Type="http://schemas.openxmlformats.org/officeDocument/2006/relationships/hyperlink" Target="https://utwente.instructure.com/files/5104335?" TargetMode="External" Id="rId105"/><Relationship Type="http://schemas.openxmlformats.org/officeDocument/2006/relationships/hyperlink" Target="https://canvas.utwente.nl/courses/17534/files/search?search_term=DM-Lecture_4-2.pdf" TargetMode="External" Id="rId106"/><Relationship Type="http://schemas.openxmlformats.org/officeDocument/2006/relationships/hyperlink" Target="https://utwente.instructure.com/files/5137811?" TargetMode="External" Id="rId107"/><Relationship Type="http://schemas.openxmlformats.org/officeDocument/2006/relationships/hyperlink" Target="https://canvas.utwente.nl/courses/17452/files/search?search_term=Analysis3_25_1A_notes_Oct07.pdf" TargetMode="External" Id="rId108"/><Relationship Type="http://schemas.openxmlformats.org/officeDocument/2006/relationships/hyperlink" Target="https://utwente.instructure.com/files/5192698?" TargetMode="External" Id="rId109"/><Relationship Type="http://schemas.openxmlformats.org/officeDocument/2006/relationships/hyperlink" Target="https://canvas.utwente.nl/courses/17717/files/search?search_term=Keysight_34410A_UserManual.pdf" TargetMode="External" Id="rId110"/><Relationship Type="http://schemas.openxmlformats.org/officeDocument/2006/relationships/hyperlink" Target="https://utwente.instructure.com/files/5062655?" TargetMode="External" Id="rId111"/><Relationship Type="http://schemas.openxmlformats.org/officeDocument/2006/relationships/hyperlink" Target="https://canvas.utwente.nl/courses/17106/files/search?search_term=Newman%20et%20al%202017_extentionism-1.pdf" TargetMode="External" Id="rId112"/><Relationship Type="http://schemas.openxmlformats.org/officeDocument/2006/relationships/hyperlink" Target="https://utwente.instructure.com/files/5127832?" TargetMode="External" Id="rId113"/><Relationship Type="http://schemas.openxmlformats.org/officeDocument/2006/relationships/hyperlink" Target="https://canvas.utwente.nl/courses/17717/files/search?search_term=RTB_UserManual_en_06.pdf" TargetMode="External" Id="rId114"/><Relationship Type="http://schemas.openxmlformats.org/officeDocument/2006/relationships/hyperlink" Target="https://utwente.instructure.com/files/5071906?" TargetMode="External" Id="rId115"/><Relationship Type="http://schemas.openxmlformats.org/officeDocument/2006/relationships/hyperlink" Target="https://canvas.utwente.nl/courses/17551/files/search?search_term=IoT%20-%20Lecture%202%20-%20Sensors%20in%20IoT(Chapter%203).pdf" TargetMode="External" Id="rId116"/><Relationship Type="http://schemas.openxmlformats.org/officeDocument/2006/relationships/hyperlink" Target="https://utwente.instructure.com/files/5161395?" TargetMode="External" Id="rId117"/><Relationship Type="http://schemas.openxmlformats.org/officeDocument/2006/relationships/hyperlink" Target="https://canvas.utwente.nl/courses/16941/files/search?search_term=Lab%20on%20a%20Chip%20-%20guest%20lecture%20mat%20sciences%202025%20lecture%20notes.pdf" TargetMode="External" Id="rId118"/><Relationship Type="http://schemas.openxmlformats.org/officeDocument/2006/relationships/hyperlink" Target="https://utwente.instructure.com/files/5090408?" TargetMode="External" Id="rId119"/><Relationship Type="http://schemas.openxmlformats.org/officeDocument/2006/relationships/hyperlink" Target="https://canvas.utwente.nl/courses/17068/files/search?search_term=lecture3-1.pdf" TargetMode="External" Id="rId120"/><Relationship Type="http://schemas.openxmlformats.org/officeDocument/2006/relationships/hyperlink" Target="https://utwente.instructure.com/files/5115880?" TargetMode="External" Id="rId121"/><Relationship Type="http://schemas.openxmlformats.org/officeDocument/2006/relationships/hyperlink" Target="https://canvas.utwente.nl/courses/17534/files/search?search_term=DM-Lecture_5-2.pdf" TargetMode="External" Id="rId122"/><Relationship Type="http://schemas.openxmlformats.org/officeDocument/2006/relationships/hyperlink" Target="https://utwente.instructure.com/files/5190317?" TargetMode="External" Id="rId123"/><Relationship Type="http://schemas.openxmlformats.org/officeDocument/2006/relationships/hyperlink" Target="https://canvas.utwente.nl/courses/17472/files/search?search_term=Surf_2025_surf-tech-trends-2026.pdf" TargetMode="External" Id="rId124"/><Relationship Type="http://schemas.openxmlformats.org/officeDocument/2006/relationships/hyperlink" Target="https://utwente.instructure.com/files/5151008?" TargetMode="External" Id="rId125"/><Relationship Type="http://schemas.openxmlformats.org/officeDocument/2006/relationships/hyperlink" Target="https://canvas.utwente.nl/courses/17911/files/search?search_term=2023_CE_Tutorial_exercises_withSolutions.pdf" TargetMode="External" Id="rId126"/><Relationship Type="http://schemas.openxmlformats.org/officeDocument/2006/relationships/hyperlink" Target="https://utwente.instructure.com/files/5068032?" TargetMode="External" Id="rId127"/><Relationship Type="http://schemas.openxmlformats.org/officeDocument/2006/relationships/hyperlink" Target="https://canvas.utwente.nl/courses/17065/files/search?search_term=DSAI-DQ-Lec%202%20and%203-2425.pdf" TargetMode="External" Id="rId128"/><Relationship Type="http://schemas.openxmlformats.org/officeDocument/2006/relationships/hyperlink" Target="https://utwente.instructure.com/files/5084847?" TargetMode="External" Id="rId129"/><Relationship Type="http://schemas.openxmlformats.org/officeDocument/2006/relationships/hyperlink" Target="https://canvas.utwente.nl/courses/17200/files/search?search_term=WBSCD_Vision2050_TimetoTransform.pdf" TargetMode="External" Id="rId130"/><Relationship Type="http://schemas.openxmlformats.org/officeDocument/2006/relationships/hyperlink" Target="https://utwente.instructure.com/files/5088105?" TargetMode="External" Id="rId131"/><Relationship Type="http://schemas.openxmlformats.org/officeDocument/2006/relationships/hyperlink" Target="https://canvas.utwente.nl/courses/17428/files/search?search_term=BIT%20week%204%20lecture%201%20(2025).pdf" TargetMode="External" Id="rId132"/><Relationship Type="http://schemas.openxmlformats.org/officeDocument/2006/relationships/hyperlink" Target="https://utwente.instructure.com/files/5084641?" TargetMode="External" Id="rId133"/><Relationship Type="http://schemas.openxmlformats.org/officeDocument/2006/relationships/hyperlink" Target="https://canvas.utwente.nl/courses/17108/files/search?search_term=GAME%20DESIGN%201.5%202025-26%20admin%20and%20Ideate%202.pdf" TargetMode="External" Id="rId134"/><Relationship Type="http://schemas.openxmlformats.org/officeDocument/2006/relationships/hyperlink" Target="https://utwente.instructure.com/files/5231361?" TargetMode="External" Id="rId135"/><Relationship Type="http://schemas.openxmlformats.org/officeDocument/2006/relationships/hyperlink" Target="https://canvas.utwente.nl/courses/17778/files/search?search_term=S&amp;C25-26_Lec2_EDFCh2_3_13nov2025_Final.pdf" TargetMode="External" Id="rId136"/><Relationship Type="http://schemas.openxmlformats.org/officeDocument/2006/relationships/hyperlink" Target="https://utwente.instructure.com/files/5040469?" TargetMode="External" Id="rId137"/><Relationship Type="http://schemas.openxmlformats.org/officeDocument/2006/relationships/hyperlink" Target="https://canvas.utwente.nl/courses/17185/files/search?search_term=1-VHD_2025.pdf" TargetMode="External" Id="rId138"/><Relationship Type="http://schemas.openxmlformats.org/officeDocument/2006/relationships/hyperlink" Target="https://utwente.instructure.com/files/5040474?" TargetMode="External" Id="rId139"/><Relationship Type="http://schemas.openxmlformats.org/officeDocument/2006/relationships/hyperlink" Target="https://canvas.utwente.nl/courses/17185/files/search?search_term=2_SYN_2025.pdf" TargetMode="External" Id="rId140"/><Relationship Type="http://schemas.openxmlformats.org/officeDocument/2006/relationships/hyperlink" Target="https://utwente.instructure.com/files/5050785?" TargetMode="External" Id="rId141"/><Relationship Type="http://schemas.openxmlformats.org/officeDocument/2006/relationships/hyperlink" Target="https://canvas.utwente.nl/courses/17169/files/search?search_term=RTB_UserManual_en_06.pdf" TargetMode="External" Id="rId142"/><Relationship Type="http://schemas.openxmlformats.org/officeDocument/2006/relationships/hyperlink" Target="https://utwente.instructure.com/files/5078931?" TargetMode="External" Id="rId143"/><Relationship Type="http://schemas.openxmlformats.org/officeDocument/2006/relationships/hyperlink" Target="https://canvas.utwente.nl/courses/17065/files/search?search_term=DSAI-DQ-Lec%201-2526.pdf" TargetMode="External" Id="rId144"/><Relationship Type="http://schemas.openxmlformats.org/officeDocument/2006/relationships/hyperlink" Target="https://utwente.instructure.com/files/5054601?" TargetMode="External" Id="rId145"/><Relationship Type="http://schemas.openxmlformats.org/officeDocument/2006/relationships/hyperlink" Target="https://canvas.utwente.nl/courses/17163/files/search?search_term=Calculus_1_for_AT__EE_and_TN_Lecture_1.pdf" TargetMode="External" Id="rId146"/><Relationship Type="http://schemas.openxmlformats.org/officeDocument/2006/relationships/hyperlink" Target="https://utwente.instructure.com/files/5082509?" TargetMode="External" Id="rId147"/><Relationship Type="http://schemas.openxmlformats.org/officeDocument/2006/relationships/hyperlink" Target="https://canvas.utwente.nl/courses/17555/files/search?search_term=lect02.pdf" TargetMode="External" Id="rId148"/><Relationship Type="http://schemas.openxmlformats.org/officeDocument/2006/relationships/hyperlink" Target="https://utwente.instructure.com/files/5124143?" TargetMode="External" Id="rId149"/><Relationship Type="http://schemas.openxmlformats.org/officeDocument/2006/relationships/hyperlink" Target="https://canvas.utwente.nl/courses/17447/files/search?search_term=SCC05-Private_information_retrieval.pdf" TargetMode="External" Id="rId150"/><Relationship Type="http://schemas.openxmlformats.org/officeDocument/2006/relationships/hyperlink" Target="https://utwente.instructure.com/files/5080464?" TargetMode="External" Id="rId151"/><Relationship Type="http://schemas.openxmlformats.org/officeDocument/2006/relationships/hyperlink" Target="https://canvas.utwente.nl/courses/17065/files/search?search_term=DSAI-DQ-Lec%202%20and%203-2526.pdf" TargetMode="External" Id="rId152"/><Relationship Type="http://schemas.openxmlformats.org/officeDocument/2006/relationships/hyperlink" Target="https://utwente.instructure.com/files/5073826?" TargetMode="External" Id="rId153"/><Relationship Type="http://schemas.openxmlformats.org/officeDocument/2006/relationships/hyperlink" Target="https://canvas.utwente.nl/courses/17470/files/search?search_term=DEP-Topic%20Lec-2526-1A.pdf" TargetMode="External" Id="rId154"/><Relationship Type="http://schemas.openxmlformats.org/officeDocument/2006/relationships/hyperlink" Target="https://utwente.instructure.com/files/5258812?" TargetMode="External" Id="rId155"/><Relationship Type="http://schemas.openxmlformats.org/officeDocument/2006/relationships/hyperlink" Target="https://canvas.utwente.nl/courses/17539/files/search?search_term=5.%202025%20Lithography%20II.pdf" TargetMode="External" Id="rId156"/><Relationship Type="http://schemas.openxmlformats.org/officeDocument/2006/relationships/hyperlink" Target="https://utwente.instructure.com/files/5243609?" TargetMode="External" Id="rId157"/><Relationship Type="http://schemas.openxmlformats.org/officeDocument/2006/relationships/hyperlink" Target="https://canvas.utwente.nl/courses/17465/files/search?search_term=PET%20bootcamp%20-%20Lecture%202%20-%20DP.pdf" TargetMode="External" Id="rId158"/><Relationship Type="http://schemas.openxmlformats.org/officeDocument/2006/relationships/hyperlink" Target="https://utwente.instructure.com/files/5072681?" TargetMode="External" Id="rId159"/><Relationship Type="http://schemas.openxmlformats.org/officeDocument/2006/relationships/hyperlink" Target="https://canvas.utwente.nl/courses/17453/files/search?search_term=oso-9780192847263-chapter-4.pdf" TargetMode="External" Id="rId160"/><Relationship Type="http://schemas.openxmlformats.org/officeDocument/2006/relationships/hyperlink" Target="https://utwente.instructure.com/files/5264986?" TargetMode="External" Id="rId161"/><Relationship Type="http://schemas.openxmlformats.org/officeDocument/2006/relationships/hyperlink" Target="https://canvas.utwente.nl/courses/17780/files/search?search_term=LP-Lecture-Notes-6-2.pdf" TargetMode="External" Id="rId162"/><Relationship Type="http://schemas.openxmlformats.org/officeDocument/2006/relationships/hyperlink" Target="https://utwente.instructure.com/files/5066927?" TargetMode="External" Id="rId163"/><Relationship Type="http://schemas.openxmlformats.org/officeDocument/2006/relationships/hyperlink" Target="https://canvas.utwente.nl/courses/17163/files/search?search_term=Calculus_1_for_AT__EE_and_TN_Lecture_7.pdf" TargetMode="External" Id="rId164"/><Relationship Type="http://schemas.openxmlformats.org/officeDocument/2006/relationships/hyperlink" Target="https://utwente.instructure.com/files/5256282?" TargetMode="External" Id="rId165"/><Relationship Type="http://schemas.openxmlformats.org/officeDocument/2006/relationships/hyperlink" Target="https://canvas.utwente.nl/courses/17738/files/search?search_term=READER.pdf" TargetMode="External" Id="rId166"/><Relationship Type="http://schemas.openxmlformats.org/officeDocument/2006/relationships/hyperlink" Target="https://utwente.instructure.com/files/5104980?" TargetMode="External" Id="rId167"/><Relationship Type="http://schemas.openxmlformats.org/officeDocument/2006/relationships/hyperlink" Target="https://canvas.utwente.nl/courses/17447/files/search?search_term=SCC04-Advanced_storage.pdf" TargetMode="External" Id="rId168"/><Relationship Type="http://schemas.openxmlformats.org/officeDocument/2006/relationships/hyperlink" Target="https://utwente.instructure.com/files/5071095?" TargetMode="External" Id="rId169"/><Relationship Type="http://schemas.openxmlformats.org/officeDocument/2006/relationships/hyperlink" Target="https://canvas.utwente.nl/courses/17140/files/search?search_term=exercisesCLS_solutions.pdf" TargetMode="External" Id="rId170"/><Relationship Type="http://schemas.openxmlformats.org/officeDocument/2006/relationships/hyperlink" Target="https://utwente.instructure.com/files/5069388?" TargetMode="External" Id="rId171"/><Relationship Type="http://schemas.openxmlformats.org/officeDocument/2006/relationships/hyperlink" Target="https://canvas.utwente.nl/courses/17452/files/search?search_term=Lecture_Notes_Analysis_2024_Schwenninger.pdf" TargetMode="External" Id="rId172"/><Relationship Type="http://schemas.openxmlformats.org/officeDocument/2006/relationships/hyperlink" Target="https://utwente.instructure.com/files/5227818?" TargetMode="External" Id="rId173"/><Relationship Type="http://schemas.openxmlformats.org/officeDocument/2006/relationships/hyperlink" Target="https://canvas.utwente.nl/courses/17900/files/search?search_term=DesResUX_Course_Reader-v1_dyslexia.pdf" TargetMode="External" Id="rId174"/><Relationship Type="http://schemas.openxmlformats.org/officeDocument/2006/relationships/hyperlink" Target="https://utwente.instructure.com/files/5064369?" TargetMode="External" Id="rId175"/><Relationship Type="http://schemas.openxmlformats.org/officeDocument/2006/relationships/hyperlink" Target="https://canvas.utwente.nl/courses/17534/files/search?search_term=Lecture_1-1-4.pdf" TargetMode="External" Id="rId176"/><Relationship Type="http://schemas.openxmlformats.org/officeDocument/2006/relationships/hyperlink" Target="https://utwente.instructure.com/files/5210478?" TargetMode="External" Id="rId177"/><Relationship Type="http://schemas.openxmlformats.org/officeDocument/2006/relationships/hyperlink" Target="https://canvas.utwente.nl/courses/17673/files/search?search_term=bingr1.pdf" TargetMode="External" Id="rId178"/><Relationship Type="http://schemas.openxmlformats.org/officeDocument/2006/relationships/hyperlink" Target="https://utwente.instructure.com/files/5108301?" TargetMode="External" Id="rId179"/><Relationship Type="http://schemas.openxmlformats.org/officeDocument/2006/relationships/hyperlink" Target="https://canvas.utwente.nl/courses/17555/files/search?search_term=MLI_MLP_2025.pdf" TargetMode="External" Id="rId180"/><Relationship Type="http://schemas.openxmlformats.org/officeDocument/2006/relationships/hyperlink" Target="https://utwente.instructure.com/files/5165283?" TargetMode="External" Id="rId181"/><Relationship Type="http://schemas.openxmlformats.org/officeDocument/2006/relationships/hyperlink" Target="https://canvas.utwente.nl/courses/17533/files/search?search_term=M1_Diamond_Information.pdf" TargetMode="External" Id="rId182"/><Relationship Type="http://schemas.openxmlformats.org/officeDocument/2006/relationships/hyperlink" Target="https://utwente.instructure.com/files/5250170?" TargetMode="External" Id="rId183"/><Relationship Type="http://schemas.openxmlformats.org/officeDocument/2006/relationships/hyperlink" Target="https://canvas.utwente.nl/courses/17718/files/search?search_term=Fabrication%20skills%202025_V1.pdf" TargetMode="External" Id="rId184"/><Relationship Type="http://schemas.openxmlformats.org/officeDocument/2006/relationships/hyperlink" Target="https://utwente.instructure.com/files/5078317?" TargetMode="External" Id="rId185"/><Relationship Type="http://schemas.openxmlformats.org/officeDocument/2006/relationships/hyperlink" Target="https://canvas.utwente.nl/courses/17534/files/search?search_term=Lecture_2-2.pdf" TargetMode="External" Id="rId186"/><Relationship Type="http://schemas.openxmlformats.org/officeDocument/2006/relationships/hyperlink" Target="https://utwente.instructure.com/files/5103460?" TargetMode="External" Id="rId187"/><Relationship Type="http://schemas.openxmlformats.org/officeDocument/2006/relationships/hyperlink" Target="https://canvas.utwente.nl/courses/17533/files/search?search_term=lecture2-4.pdf" TargetMode="External" Id="rId188"/><Relationship Type="http://schemas.openxmlformats.org/officeDocument/2006/relationships/hyperlink" Target="https://utwente.instructure.com/files/5071268?" TargetMode="External" Id="rId189"/><Relationship Type="http://schemas.openxmlformats.org/officeDocument/2006/relationships/hyperlink" Target="https://canvas.utwente.nl/courses/17185/files/search?search_term=2_SYN_2025-2.pdf" TargetMode="External" Id="rId190"/><Relationship Type="http://schemas.openxmlformats.org/officeDocument/2006/relationships/hyperlink" Target="https://utwente.instructure.com/files/5227239?" TargetMode="External" Id="rId191"/><Relationship Type="http://schemas.openxmlformats.org/officeDocument/2006/relationships/hyperlink" Target="https://canvas.utwente.nl/courses/17173/files/search?search_term=DS-Lecture-2526-1B-SEMI.pdf" TargetMode="External" Id="rId192"/><Relationship Type="http://schemas.openxmlformats.org/officeDocument/2006/relationships/hyperlink" Target="https://utwente.instructure.com/files/5129505?" TargetMode="External" Id="rId193"/><Relationship Type="http://schemas.openxmlformats.org/officeDocument/2006/relationships/hyperlink" Target="https://canvas.utwente.nl/courses/17534/files/search?search_term=DM-Lecture_7.pdf" TargetMode="External" Id="rId194"/><Relationship Type="http://schemas.openxmlformats.org/officeDocument/2006/relationships/hyperlink" Target="https://utwente.instructure.com/files/5071763?" TargetMode="External" Id="rId195"/><Relationship Type="http://schemas.openxmlformats.org/officeDocument/2006/relationships/hyperlink" Target="https://canvas.utwente.nl/courses/17171/files/search?search_term=HowtheEUWorks.pdf" TargetMode="External" Id="rId196"/><Relationship Type="http://schemas.openxmlformats.org/officeDocument/2006/relationships/hyperlink" Target="https://utwente.instructure.com/files/5166178?" TargetMode="External" Id="rId197"/><Relationship Type="http://schemas.openxmlformats.org/officeDocument/2006/relationships/hyperlink" Target="https://canvas.utwente.nl/courses/17470/files/search?search_term=DS-Lecture-Global-2526-1A.pdf" TargetMode="External" Id="rId198"/><Relationship Type="http://schemas.openxmlformats.org/officeDocument/2006/relationships/hyperlink" Target="https://utwente.instructure.com/files/5108835?" TargetMode="External" Id="rId199"/><Relationship Type="http://schemas.openxmlformats.org/officeDocument/2006/relationships/hyperlink" Target="https://canvas.utwente.nl/courses/17168/files/search?search_term=2k25-CAO-UT-L07-08-toPublish.pdf" TargetMode="External" Id="rId200"/><Relationship Type="http://schemas.openxmlformats.org/officeDocument/2006/relationships/hyperlink" Target="https://utwente.instructure.com/files/5192701?" TargetMode="External" Id="rId201"/><Relationship Type="http://schemas.openxmlformats.org/officeDocument/2006/relationships/hyperlink" Target="https://canvas.utwente.nl/courses/17717/files/search?search_term=Keysight_34461A_UserManual.pdf" TargetMode="External" Id="rId202"/><Relationship Type="http://schemas.openxmlformats.org/officeDocument/2006/relationships/hyperlink" Target="https://utwente.instructure.com/files/5253352?" TargetMode="External" Id="rId203"/><Relationship Type="http://schemas.openxmlformats.org/officeDocument/2006/relationships/hyperlink" Target="https://canvas.utwente.nl/courses/17675/files/search?search_term=2025%20-%20Lecture%205%20-%20Computational%20Reasoning%20(Cognition)_Canvas.pdf" TargetMode="External" Id="rId204"/><Relationship Type="http://schemas.openxmlformats.org/officeDocument/2006/relationships/hyperlink" Target="https://utwente.instructure.com/files/5073379?" TargetMode="External" Id="rId205"/><Relationship Type="http://schemas.openxmlformats.org/officeDocument/2006/relationships/hyperlink" Target="https://canvas.utwente.nl/courses/17470/files/search?search_term=DS-2526-1A-Lecture-Introduction.pdf" TargetMode="External" Id="rId206"/><Relationship Type="http://schemas.openxmlformats.org/officeDocument/2006/relationships/hyperlink" Target="https://utwente.instructure.com/files/5219601?" TargetMode="External" Id="rId207"/><Relationship Type="http://schemas.openxmlformats.org/officeDocument/2006/relationships/hyperlink" Target="https://canvas.utwente.nl/courses/17902/files/search?search_term=Lecture%201%20-%20Overview%20and%20Introduction.pdf" TargetMode="External" Id="rId208"/><Relationship Type="http://schemas.openxmlformats.org/officeDocument/2006/relationships/hyperlink" Target="https://utwente.instructure.com/files/5127625?" TargetMode="External" Id="rId209"/><Relationship Type="http://schemas.openxmlformats.org/officeDocument/2006/relationships/hyperlink" Target="https://canvas.utwente.nl/courses/17717/files/search?search_term=lecture15.pdf" TargetMode="External" Id="rId210"/><Relationship Type="http://schemas.openxmlformats.org/officeDocument/2006/relationships/hyperlink" Target="https://utwente.instructure.com/files/5264982?" TargetMode="External" Id="rId211"/><Relationship Type="http://schemas.openxmlformats.org/officeDocument/2006/relationships/hyperlink" Target="https://canvas.utwente.nl/courses/17780/files/search?search_term=LP-Lecture-Notes-5-1.pdf" TargetMode="External" Id="rId212"/><Relationship Type="http://schemas.openxmlformats.org/officeDocument/2006/relationships/hyperlink" Target="https://utwente.instructure.com/files/5264979?" TargetMode="External" Id="rId213"/><Relationship Type="http://schemas.openxmlformats.org/officeDocument/2006/relationships/hyperlink" Target="https://canvas.utwente.nl/courses/17780/files/search?search_term=LP-Lecture-Notes-4-1.pdf" TargetMode="External" Id="rId214"/><Relationship Type="http://schemas.openxmlformats.org/officeDocument/2006/relationships/hyperlink" Target="https://utwente.instructure.com/files/5158018?" TargetMode="External" Id="rId215"/><Relationship Type="http://schemas.openxmlformats.org/officeDocument/2006/relationships/hyperlink" Target="https://canvas.utwente.nl/courses/17464/files/search?search_term=intro.pdf" TargetMode="External" Id="rId216"/><Relationship Type="http://schemas.openxmlformats.org/officeDocument/2006/relationships/hyperlink" Target="https://utwente.instructure.com/files/5216563?" TargetMode="External" Id="rId217"/><Relationship Type="http://schemas.openxmlformats.org/officeDocument/2006/relationships/hyperlink" Target="https://canvas.utwente.nl/courses/17040/files/search?search_term=Reader%20Statistics%20for%20Engineers%202020%20(IEM)%20444.pdf" TargetMode="External" Id="rId218"/><Relationship Type="http://schemas.openxmlformats.org/officeDocument/2006/relationships/hyperlink" Target="https://utwente.instructure.com/files/5090376?" TargetMode="External" Id="rId219"/><Relationship Type="http://schemas.openxmlformats.org/officeDocument/2006/relationships/hyperlink" Target="https://canvas.utwente.nl/courses/17168/files/search?search_term=2k25-CAO-UT-L04-toPublish.pdf" TargetMode="External" Id="rId220"/><Relationship Type="http://schemas.openxmlformats.org/officeDocument/2006/relationships/hyperlink" Target="https://utwente.instructure.com/files/5206173?" TargetMode="External" Id="rId221"/><Relationship Type="http://schemas.openxmlformats.org/officeDocument/2006/relationships/hyperlink" Target="https://canvas.utwente.nl/courses/17728/files/search?search_term=Lec_LY.pdf" TargetMode="External" Id="rId222"/><Relationship Type="http://schemas.openxmlformats.org/officeDocument/2006/relationships/hyperlink" Target="https://utwente.instructure.com/files/5211511?" TargetMode="External" Id="rId223"/><Relationship Type="http://schemas.openxmlformats.org/officeDocument/2006/relationships/hyperlink" Target="https://canvas.utwente.nl/courses/17903/files/search?search_term=LN_Ana_2024.pdf" TargetMode="External" Id="rId224"/><Relationship Type="http://schemas.openxmlformats.org/officeDocument/2006/relationships/hyperlink" Target="https://utwente.instructure.com/files/5253271?" TargetMode="External" Id="rId225"/><Relationship Type="http://schemas.openxmlformats.org/officeDocument/2006/relationships/hyperlink" Target="https://canvas.utwente.nl/courses/17674/files/search?search_term=ML_II_DRL%20(part%20II).pdf" TargetMode="External" Id="rId226"/><Relationship Type="http://schemas.openxmlformats.org/officeDocument/2006/relationships/hyperlink" Target="https://utwente.instructure.com/files/5264978?" TargetMode="External" Id="rId227"/><Relationship Type="http://schemas.openxmlformats.org/officeDocument/2006/relationships/hyperlink" Target="https://canvas.utwente.nl/courses/17780/files/search?search_term=LP-Lecture-Notes-3-3.pdf" TargetMode="External" Id="rId228"/><Relationship Type="http://schemas.openxmlformats.org/officeDocument/2006/relationships/hyperlink" Target="https://utwente.instructure.com/files/5165204?" TargetMode="External" Id="rId229"/><Relationship Type="http://schemas.openxmlformats.org/officeDocument/2006/relationships/hyperlink" Target="https://canvas.utwente.nl/courses/17429/files/search?search_term=LS5_FS1_V1.pdf" TargetMode="External" Id="rId230"/><Relationship Type="http://schemas.openxmlformats.org/officeDocument/2006/relationships/hyperlink" Target="https://utwente.instructure.com/files/5227240?" TargetMode="External" Id="rId231"/><Relationship Type="http://schemas.openxmlformats.org/officeDocument/2006/relationships/hyperlink" Target="https://canvas.utwente.nl/courses/17173/files/search?search_term=DS-PDBDQ-TopicLecture-2526-1B.pdf" TargetMode="External" Id="rId232"/><Relationship Type="http://schemas.openxmlformats.org/officeDocument/2006/relationships/hyperlink" Target="https://utwente.instructure.com/files/5049112?" TargetMode="External" Id="rId233"/><Relationship Type="http://schemas.openxmlformats.org/officeDocument/2006/relationships/hyperlink" Target="https://canvas.utwente.nl/courses/17163/files/search?search_term=Reader%20Introduction%20to%20Mathematics.pdf" TargetMode="External" Id="rId234"/><Relationship Type="http://schemas.openxmlformats.org/officeDocument/2006/relationships/hyperlink" Target="https://utwente.instructure.com/files/5210476?" TargetMode="External" Id="rId235"/><Relationship Type="http://schemas.openxmlformats.org/officeDocument/2006/relationships/hyperlink" Target="https://canvas.utwente.nl/courses/17673/files/search?search_term=parqueen2.pdf" TargetMode="External" Id="rId236"/><Relationship Type="http://schemas.openxmlformats.org/officeDocument/2006/relationships/hyperlink" Target="https://utwente.instructure.com/files/5097473?" TargetMode="External" Id="rId237"/><Relationship Type="http://schemas.openxmlformats.org/officeDocument/2006/relationships/hyperlink" Target="https://canvas.utwente.nl/courses/17447/files/search?search_term=SCC03-SSE_leakage.pdf" TargetMode="External" Id="rId238"/><Relationship Type="http://schemas.openxmlformats.org/officeDocument/2006/relationships/hyperlink" Target="https://utwente.instructure.com/files/5235047?" TargetMode="External" Id="rId239"/><Relationship Type="http://schemas.openxmlformats.org/officeDocument/2006/relationships/hyperlink" Target="https://canvas.utwente.nl/courses/17678/files/search?search_term=Lecture%202.pdf" TargetMode="External" Id="rId240"/><Relationship Type="http://schemas.openxmlformats.org/officeDocument/2006/relationships/hyperlink" Target="https://utwente.instructure.com/files/5204196?" TargetMode="External" Id="rId241"/><Relationship Type="http://schemas.openxmlformats.org/officeDocument/2006/relationships/hyperlink" Target="https://canvas.utwente.nl/courses/17539/files/search?search_term=1.%202025%20Introduction%20&amp;%20History.pdf" TargetMode="External" Id="rId242"/><Relationship Type="http://schemas.openxmlformats.org/officeDocument/2006/relationships/hyperlink" Target="https://utwente.instructure.com/files/5194978?" TargetMode="External" Id="rId243"/><Relationship Type="http://schemas.openxmlformats.org/officeDocument/2006/relationships/hyperlink" Target="https://canvas.utwente.nl/courses/17872/files/search?search_term=ArchiMate%203.2%20Specification.pdf" TargetMode="External" Id="rId244"/><Relationship Type="http://schemas.openxmlformats.org/officeDocument/2006/relationships/hyperlink" Target="https://utwente.instructure.com/files/5210481?" TargetMode="External" Id="rId245"/><Relationship Type="http://schemas.openxmlformats.org/officeDocument/2006/relationships/hyperlink" Target="https://canvas.utwente.nl/courses/17673/files/search?search_term=walkmarkt2.pdf" TargetMode="External" Id="rId246"/><Relationship Type="http://schemas.openxmlformats.org/officeDocument/2006/relationships/hyperlink" Target="https://utwente.instructure.com/files/5264985?" TargetMode="External" Id="rId247"/><Relationship Type="http://schemas.openxmlformats.org/officeDocument/2006/relationships/hyperlink" Target="https://canvas.utwente.nl/courses/17780/files/search?search_term=LP-Lecture-Notes-6-1.pdf" TargetMode="External" Id="rId248"/><Relationship Type="http://schemas.openxmlformats.org/officeDocument/2006/relationships/hyperlink" Target="https://utwente.instructure.com/files/5073892?" TargetMode="External" Id="rId249"/><Relationship Type="http://schemas.openxmlformats.org/officeDocument/2006/relationships/hyperlink" Target="https://canvas.utwente.nl/courses/17065/files/search?search_term=KRR%20Lecture%201.pdf" TargetMode="External" Id="rId250"/><Relationship Type="http://schemas.openxmlformats.org/officeDocument/2006/relationships/hyperlink" Target="https://utwente.instructure.com/files/5253269?" TargetMode="External" Id="rId251"/><Relationship Type="http://schemas.openxmlformats.org/officeDocument/2006/relationships/hyperlink" Target="https://canvas.utwente.nl/courses/17674/files/search?search_term=ML_II_RL_(part%20I).pdf" TargetMode="External" Id="rId252"/><Relationship Type="http://schemas.openxmlformats.org/officeDocument/2006/relationships/hyperlink" Target="https://utwente.instructure.com/files/5073305?" TargetMode="External" Id="rId253"/><Relationship Type="http://schemas.openxmlformats.org/officeDocument/2006/relationships/hyperlink" Target="https://canvas.utwente.nl/courses/17169/files/search?search_term=Keysight_34410A_UserManual.pdf" TargetMode="External" Id="rId254"/><Relationship Type="http://schemas.openxmlformats.org/officeDocument/2006/relationships/hyperlink" Target="https://utwente.instructure.com/files/5264988?" TargetMode="External" Id="rId255"/><Relationship Type="http://schemas.openxmlformats.org/officeDocument/2006/relationships/hyperlink" Target="https://canvas.utwente.nl/courses/17780/files/search?search_term=LP.pdf" TargetMode="External" Id="rId256"/><Relationship Type="http://schemas.openxmlformats.org/officeDocument/2006/relationships/hyperlink" Target="https://utwente.instructure.com/files/5127860?" TargetMode="External" Id="rId257"/><Relationship Type="http://schemas.openxmlformats.org/officeDocument/2006/relationships/hyperlink" Target="https://canvas.utwente.nl/courses/17717/files/search?search_term=Agilent-33120A-UserGuide-UT.pdf" TargetMode="External" Id="rId258"/><Relationship Type="http://schemas.openxmlformats.org/officeDocument/2006/relationships/hyperlink" Target="https://utwente.instructure.com/files/5072331?" TargetMode="External" Id="rId259"/><Relationship Type="http://schemas.openxmlformats.org/officeDocument/2006/relationships/hyperlink" Target="https://canvas.utwente.nl/courses/17452/files/search?search_term=L1_2025_annotated.pdf" TargetMode="External" Id="rId260"/><Relationship Type="http://schemas.openxmlformats.org/officeDocument/2006/relationships/hyperlink" Target="https://utwente.instructure.com/files/5250306?" TargetMode="External" Id="rId261"/><Relationship Type="http://schemas.openxmlformats.org/officeDocument/2006/relationships/hyperlink" Target="https://canvas.utwente.nl/courses/17771/files/search?search_term=lecture-wk-3-4-ch-18.pdf" TargetMode="External" Id="rId262"/><Relationship Type="http://schemas.openxmlformats.org/officeDocument/2006/relationships/hyperlink" Target="https://utwente.instructure.com/files/5163306?" TargetMode="External" Id="rId263"/><Relationship Type="http://schemas.openxmlformats.org/officeDocument/2006/relationships/hyperlink" Target="https://canvas.utwente.nl/courses/17452/files/search?search_term=Analysis3_25_1A_notes_Oct16.pdf" TargetMode="External" Id="rId264"/><Relationship Type="http://schemas.openxmlformats.org/officeDocument/2006/relationships/hyperlink" Target="https://utwente.instructure.com/files/5113530?" TargetMode="External" Id="rId265"/><Relationship Type="http://schemas.openxmlformats.org/officeDocument/2006/relationships/hyperlink" Target="https://canvas.utwente.nl/courses/17524/files/search?search_term=IPCV_20251A_Lecture8%20-%20Template%20matching%20-%20line%20detection.pdf" TargetMode="External" Id="rId266"/><Relationship Type="http://schemas.openxmlformats.org/officeDocument/2006/relationships/hyperlink" Target="https://utwente.instructure.com/files/5224372?" TargetMode="External" Id="rId267"/><Relationship Type="http://schemas.openxmlformats.org/officeDocument/2006/relationships/hyperlink" Target="https://canvas.utwente.nl/courses/17182/files/search?search_term=2025_Research%20questions%20and%20proposal.pdf" TargetMode="External" Id="rId268"/><Relationship Type="http://schemas.openxmlformats.org/officeDocument/2006/relationships/hyperlink" Target="https://utwente.instructure.com/files/5209553?" TargetMode="External" Id="rId269"/><Relationship Type="http://schemas.openxmlformats.org/officeDocument/2006/relationships/hyperlink" Target="https://canvas.utwente.nl/courses/17911/files/search?search_term=M6_RelBot_Lab_Manual.pdf" TargetMode="External" Id="rId270"/><Relationship Type="http://schemas.openxmlformats.org/officeDocument/2006/relationships/hyperlink" Target="https://utwente.instructure.com/files/5249525?" TargetMode="External" Id="rId271"/><Relationship Type="http://schemas.openxmlformats.org/officeDocument/2006/relationships/hyperlink" Target="https://canvas.utwente.nl/courses/17738/files/search?search_term=2025-2026_week_3_User_Confrontation_(part%20I).pdf" TargetMode="External" Id="rId272"/><Relationship Type="http://schemas.openxmlformats.org/officeDocument/2006/relationships/hyperlink" Target="https://utwente.instructure.com/files/5218216?" TargetMode="External" Id="rId273"/><Relationship Type="http://schemas.openxmlformats.org/officeDocument/2006/relationships/hyperlink" Target="https://canvas.utwente.nl/courses/17674/files/search?search_term=notes.pdf" TargetMode="External" Id="rId274"/><Relationship Type="http://schemas.openxmlformats.org/officeDocument/2006/relationships/hyperlink" Target="https://utwente.instructure.com/files/5084372?" TargetMode="External" Id="rId275"/><Relationship Type="http://schemas.openxmlformats.org/officeDocument/2006/relationships/hyperlink" Target="https://canvas.utwente.nl/courses/17106/files/search?search_term=The%20Ethical%20Cycle%20and%20ethical%20theories-1.pdf" TargetMode="External" Id="rId276"/><Relationship Type="http://schemas.openxmlformats.org/officeDocument/2006/relationships/hyperlink" Target="https://utwente.instructure.com/files/5083480?" TargetMode="External" Id="rId277"/><Relationship Type="http://schemas.openxmlformats.org/officeDocument/2006/relationships/hyperlink" Target="https://canvas.utwente.nl/courses/17073/files/search?search_term=Claude%20Shannon%20-%20Communication%20theory%20of%20secrecy%20systems.pdf" TargetMode="External" Id="rId278"/><Relationship Type="http://schemas.openxmlformats.org/officeDocument/2006/relationships/hyperlink" Target="https://utwente.instructure.com/files/5066448?" TargetMode="External" Id="rId279"/><Relationship Type="http://schemas.openxmlformats.org/officeDocument/2006/relationships/hyperlink" Target="https://canvas.utwente.nl/courses/17533/files/search?search_term=atmel-0856-avr-instruction-set-manual.pdf" TargetMode="External" Id="rId280"/><Relationship Type="http://schemas.openxmlformats.org/officeDocument/2006/relationships/hyperlink" Target="https://utwente.instructure.com/files/5149178?" TargetMode="External" Id="rId281"/><Relationship Type="http://schemas.openxmlformats.org/officeDocument/2006/relationships/hyperlink" Target="https://canvas.utwente.nl/courses/17452/files/search?search_term=Analysis3_25_1A_notes_Oct12.pdf" TargetMode="External" Id="rId282"/><Relationship Type="http://schemas.openxmlformats.org/officeDocument/2006/relationships/hyperlink" Target="https://utwente.instructure.com/files/5108342?" TargetMode="External" Id="rId283"/><Relationship Type="http://schemas.openxmlformats.org/officeDocument/2006/relationships/hyperlink" Target="https://canvas.utwente.nl/courses/17503/files/search?search_term=FIR03-2025_Models%20of%20search.pdf" TargetMode="External" Id="rId284"/><Relationship Type="http://schemas.openxmlformats.org/officeDocument/2006/relationships/hyperlink" Target="https://utwente.instructure.com/files/5253272?" TargetMode="External" Id="rId285"/><Relationship Type="http://schemas.openxmlformats.org/officeDocument/2006/relationships/hyperlink" Target="https://canvas.utwente.nl/courses/17674/files/search?search_term=ML_II_Sparsity%20(part%20III).pdf" TargetMode="External" Id="rId286"/><Relationship Type="http://schemas.openxmlformats.org/officeDocument/2006/relationships/hyperlink" Target="https://utwente.instructure.com/files/5126395?" TargetMode="External" Id="rId287"/><Relationship Type="http://schemas.openxmlformats.org/officeDocument/2006/relationships/hyperlink" Target="https://canvas.utwente.nl/courses/17452/files/search?search_term=Analysis3_25_1A_notes_Sep30.pdf" TargetMode="External" Id="rId288"/><Relationship Type="http://schemas.openxmlformats.org/officeDocument/2006/relationships/hyperlink" Target="https://utwente.instructure.com/files/5060739?" TargetMode="External" Id="rId289"/><Relationship Type="http://schemas.openxmlformats.org/officeDocument/2006/relationships/hyperlink" Target="https://canvas.utwente.nl/courses/17163/files/search?search_term=Calculus_1_for_AT__EE_and_TN_Lecture_5.pdf" TargetMode="External" Id="rId290"/><Relationship Type="http://schemas.openxmlformats.org/officeDocument/2006/relationships/hyperlink" Target="https://utwente.instructure.com/files/5156269?" TargetMode="External" Id="rId291"/><Relationship Type="http://schemas.openxmlformats.org/officeDocument/2006/relationships/hyperlink" Target="https://canvas.utwente.nl/courses/17452/files/search?search_term=Analysis3_25_1A_notes_Oct14.pdf" TargetMode="External" Id="rId292"/><Relationship Type="http://schemas.openxmlformats.org/officeDocument/2006/relationships/hyperlink" Target="https://utwente.instructure.com/files/5250307?" TargetMode="External" Id="rId293"/><Relationship Type="http://schemas.openxmlformats.org/officeDocument/2006/relationships/hyperlink" Target="https://canvas.utwente.nl/courses/17771/files/search?search_term=lecture-wk-3-4-ch-19.pdf" TargetMode="External" Id="rId294"/><Relationship Type="http://schemas.openxmlformats.org/officeDocument/2006/relationships/hyperlink" Target="https://utwente.instructure.com/files/5253077?" TargetMode="External" Id="rId295"/><Relationship Type="http://schemas.openxmlformats.org/officeDocument/2006/relationships/hyperlink" Target="https://canvas.utwente.nl/courses/17771/files/search?search_term=tutorial-wk-3-4-ch-16-17-with-answers.pdf" TargetMode="External" Id="rId296"/><Relationship Type="http://schemas.openxmlformats.org/officeDocument/2006/relationships/hyperlink" Target="https://utwente.instructure.com/files/5249975?" TargetMode="External" Id="rId297"/><Relationship Type="http://schemas.openxmlformats.org/officeDocument/2006/relationships/hyperlink" Target="https://canvas.utwente.nl/courses/17778/files/search?search_term=S&amp;C25-26_Lec4_Lab1Intro+IntroElCirc_20Nov2025_V2.pdf" TargetMode="External" Id="rId298"/><Relationship Type="http://schemas.openxmlformats.org/officeDocument/2006/relationships/hyperlink" Target="https://utwente.instructure.com/files/5165258?" TargetMode="External" Id="rId299"/><Relationship Type="http://schemas.openxmlformats.org/officeDocument/2006/relationships/hyperlink" Target="https://canvas.utwente.nl/courses/16968/files/search?search_term=Introduction_to_mechanics_and_transducer_science.pdf" TargetMode="External" Id="rId300"/><Relationship Type="http://schemas.openxmlformats.org/officeDocument/2006/relationships/hyperlink" Target="https://utwente.instructure.com/files/5218976?" TargetMode="External" Id="rId301"/><Relationship Type="http://schemas.openxmlformats.org/officeDocument/2006/relationships/hyperlink" Target="https://canvas.utwente.nl/courses/17717/files/search?search_term=labGuide_CProg2k25.pdf" TargetMode="External" Id="rId302"/><Relationship Type="http://schemas.openxmlformats.org/officeDocument/2006/relationships/hyperlink" Target="https://utwente.instructure.com/files/5156141?" TargetMode="External" Id="rId303"/><Relationship Type="http://schemas.openxmlformats.org/officeDocument/2006/relationships/hyperlink" Target="https://canvas.utwente.nl/courses/17555/files/search?search_term=SVM_MLI_2025.pdf" TargetMode="External" Id="rId304"/><Relationship Type="http://schemas.openxmlformats.org/officeDocument/2006/relationships/hyperlink" Target="https://utwente.instructure.com/files/5210474?" TargetMode="External" Id="rId305"/><Relationship Type="http://schemas.openxmlformats.org/officeDocument/2006/relationships/hyperlink" Target="https://canvas.utwente.nl/courses/17673/files/search?search_term=walkmarkt1.pdf" TargetMode="External" Id="rId306"/><Relationship Type="http://schemas.openxmlformats.org/officeDocument/2006/relationships/hyperlink" Target="https://utwente.instructure.com/files/5156600?" TargetMode="External" Id="rId307"/><Relationship Type="http://schemas.openxmlformats.org/officeDocument/2006/relationships/hyperlink" Target="https://canvas.utwente.nl/courses/17452/files/search?search_term=Tutorials_Mathematical_Statistics%20(5).pdf" TargetMode="External" Id="rId308"/><Relationship Type="http://schemas.openxmlformats.org/officeDocument/2006/relationships/hyperlink" Target="https://utwente.instructure.com/files/5078338?" TargetMode="External" Id="rId309"/><Relationship Type="http://schemas.openxmlformats.org/officeDocument/2006/relationships/hyperlink" Target="https://canvas.utwente.nl/courses/17551/files/search?search_term=IoT%20-%20Lecture%203%20-%20Communication%20in%20IoT(Chapter%204).pdf" TargetMode="External" Id="rId310"/><Relationship Type="http://schemas.openxmlformats.org/officeDocument/2006/relationships/hyperlink" Target="https://utwente.instructure.com/files/5136029?" TargetMode="External" Id="rId311"/><Relationship Type="http://schemas.openxmlformats.org/officeDocument/2006/relationships/hyperlink" Target="https://canvas.utwente.nl/courses/17448/files/search?search_term=Linear_Algebra_Premaster_Lecture.pdf" TargetMode="External" Id="rId312"/><Relationship Type="http://schemas.openxmlformats.org/officeDocument/2006/relationships/hyperlink" Target="https://utwente.instructure.com/files/5261191?" TargetMode="External" Id="rId313"/><Relationship Type="http://schemas.openxmlformats.org/officeDocument/2006/relationships/hyperlink" Target="https://canvas.utwente.nl/courses/17780/files/search?search_term=2025_Q1B_NOL_reader.pdf" TargetMode="External" Id="rId314"/><Relationship Type="http://schemas.openxmlformats.org/officeDocument/2006/relationships/hyperlink" Target="https://utwente.instructure.com/files/5050802?" TargetMode="External" Id="rId315"/><Relationship Type="http://schemas.openxmlformats.org/officeDocument/2006/relationships/hyperlink" Target="https://canvas.utwente.nl/courses/17169/files/search?search_term=Agilent-33220A-UserGuide-UT.pdf" TargetMode="External" Id="rId316"/><Relationship Type="http://schemas.openxmlformats.org/officeDocument/2006/relationships/hyperlink" Target="https://utwente.instructure.com/files/5218710?" TargetMode="External" Id="rId317"/><Relationship Type="http://schemas.openxmlformats.org/officeDocument/2006/relationships/hyperlink" Target="https://canvas.utwente.nl/courses/17902/files/search?search_term=Lecture%2010%20-%20Graph%20Neural%20Networks.pdf" TargetMode="External" Id="rId318"/><Relationship Type="http://schemas.openxmlformats.org/officeDocument/2006/relationships/hyperlink" Target="https://utwente.instructure.com/files/5103459?" TargetMode="External" Id="rId319"/><Relationship Type="http://schemas.openxmlformats.org/officeDocument/2006/relationships/hyperlink" Target="https://canvas.utwente.nl/courses/17533/files/search?search_term=lecture1-3.pdf" TargetMode="External" Id="rId320"/><Relationship Type="http://schemas.openxmlformats.org/officeDocument/2006/relationships/hyperlink" Target="https://utwente.instructure.com/files/5069731?" TargetMode="External" Id="rId321"/><Relationship Type="http://schemas.openxmlformats.org/officeDocument/2006/relationships/hyperlink" Target="https://canvas.utwente.nl/courses/17106/files/search?search_term=Newman%20et%20al%202017_extentionism-1.pdf" TargetMode="External" Id="rId322"/><Relationship Type="http://schemas.openxmlformats.org/officeDocument/2006/relationships/hyperlink" Target="https://utwente.instructure.com/files/5264987?" TargetMode="External" Id="rId323"/><Relationship Type="http://schemas.openxmlformats.org/officeDocument/2006/relationships/hyperlink" Target="https://canvas.utwente.nl/courses/17780/files/search?search_term=LP-Lecture-Notes-6-3.pdf" TargetMode="External" Id="rId324"/><Relationship Type="http://schemas.openxmlformats.org/officeDocument/2006/relationships/hyperlink" Target="https://utwente.instructure.com/files/5092940?" TargetMode="External" Id="rId325"/><Relationship Type="http://schemas.openxmlformats.org/officeDocument/2006/relationships/hyperlink" Target="https://canvas.utwente.nl/courses/17468/files/search?search_term=NLP%202025-09-15%20Ch%205%20Embedding.pdf" TargetMode="External" Id="rId326"/><Relationship Type="http://schemas.openxmlformats.org/officeDocument/2006/relationships/hyperlink" Target="https://utwente.instructure.com/files/5249976?" TargetMode="External" Id="rId327"/><Relationship Type="http://schemas.openxmlformats.org/officeDocument/2006/relationships/hyperlink" Target="https://canvas.utwente.nl/courses/17778/files/search?search_term=S&amp;C25-26_Lec3_EDFCh2_4_19nov2025_Final.pdf" TargetMode="External" Id="rId328"/><Relationship Type="http://schemas.openxmlformats.org/officeDocument/2006/relationships/hyperlink" Target="https://utwente.instructure.com/files/5072683?" TargetMode="External" Id="rId329"/><Relationship Type="http://schemas.openxmlformats.org/officeDocument/2006/relationships/hyperlink" Target="https://canvas.utwente.nl/courses/17453/files/search?search_term=oso-9780192847263-chapter-2-2.pdf" TargetMode="External" Id="rId330"/><Relationship Type="http://schemas.openxmlformats.org/officeDocument/2006/relationships/hyperlink" Target="https://utwente.instructure.com/files/5154236?" TargetMode="External" Id="rId331"/><Relationship Type="http://schemas.openxmlformats.org/officeDocument/2006/relationships/hyperlink" Target="https://canvas.utwente.nl/courses/16949/files/search?search_term=MDE-course_2025_Ontology-Driven%20Software%20DevelopmentOntology-Driven%20Software%20Development.pdf" TargetMode="External" Id="rId332"/><Relationship Type="http://schemas.openxmlformats.org/officeDocument/2006/relationships/hyperlink" Target="https://utwente.instructure.com/files/5128293?" TargetMode="External" Id="rId333"/><Relationship Type="http://schemas.openxmlformats.org/officeDocument/2006/relationships/hyperlink" Target="https://canvas.utwente.nl/courses/17534/files/search?search_term=DM-Lecture-6-1.pdf" TargetMode="External" Id="rId334"/><Relationship Type="http://schemas.openxmlformats.org/officeDocument/2006/relationships/hyperlink" Target="https://utwente.instructure.com/files/5250303?" TargetMode="External" Id="rId335"/><Relationship Type="http://schemas.openxmlformats.org/officeDocument/2006/relationships/hyperlink" Target="https://canvas.utwente.nl/courses/17771/files/search?search_term=lecture-wk-3-4-ch-16.pdf" TargetMode="External" Id="rId336"/><Relationship Type="http://schemas.openxmlformats.org/officeDocument/2006/relationships/hyperlink" Target="https://utwente.instructure.com/files/5070069?" TargetMode="External" Id="rId337"/><Relationship Type="http://schemas.openxmlformats.org/officeDocument/2006/relationships/hyperlink" Target="https://canvas.utwente.nl/courses/17065/files/search?search_term=DSAI-Intro-2526.pdf" TargetMode="External" Id="rId338"/><Relationship Type="http://schemas.openxmlformats.org/officeDocument/2006/relationships/hyperlink" Target="https://utwente.instructure.com/files/5030251?" TargetMode="External" Id="rId339"/><Relationship Type="http://schemas.openxmlformats.org/officeDocument/2006/relationships/hyperlink" Target="https://canvas.utwente.nl/courses/16961/files/search?search_term=tcs.pdf" TargetMode="External" Id="rId340"/><Relationship Type="http://schemas.openxmlformats.org/officeDocument/2006/relationships/hyperlink" Target="https://utwente.instructure.com/files/5067728?" TargetMode="External" Id="rId341"/><Relationship Type="http://schemas.openxmlformats.org/officeDocument/2006/relationships/hyperlink" Target="https://canvas.utwente.nl/courses/17486/files/search?search_term=Lecture_Notes_Analysis_2024-11.pdf" TargetMode="External" Id="rId342"/><Relationship Type="http://schemas.openxmlformats.org/officeDocument/2006/relationships/hyperlink" Target="https://utwente.instructure.com/files/5050803?" TargetMode="External" Id="rId343"/><Relationship Type="http://schemas.openxmlformats.org/officeDocument/2006/relationships/hyperlink" Target="https://canvas.utwente.nl/courses/17169/files/search?search_term=Agilent-34401A-UserGuide-UT.pdf" TargetMode="External" Id="rId344"/><Relationship Type="http://schemas.openxmlformats.org/officeDocument/2006/relationships/hyperlink" Target="https://utwente.instructure.com/files/5128695?" TargetMode="External" Id="rId345"/><Relationship Type="http://schemas.openxmlformats.org/officeDocument/2006/relationships/hyperlink" Target="https://canvas.utwente.nl/courses/17452/files/search?search_term=Analysis3_25_1A_notes_Oct02.pdf" TargetMode="External" Id="rId346"/><Relationship Type="http://schemas.openxmlformats.org/officeDocument/2006/relationships/hyperlink" Target="https://utwente.instructure.com/files/5109307?" TargetMode="External" Id="rId347"/><Relationship Type="http://schemas.openxmlformats.org/officeDocument/2006/relationships/hyperlink" Target="https://canvas.utwente.nl/courses/17534/files/search?search_term=OS%20Lecture%203.pdf" TargetMode="External" Id="rId348"/><Relationship Type="http://schemas.openxmlformats.org/officeDocument/2006/relationships/hyperlink" Target="https://utwente.instructure.com/files/4992105?" TargetMode="External" Id="rId349"/><Relationship Type="http://schemas.openxmlformats.org/officeDocument/2006/relationships/hyperlink" Target="https://canvas.utwente.nl/courses/17385/files/search?search_term=Compendium%20on%20Electromagnetism%20and%20Electrodynamics.pdf" TargetMode="External" Id="rId350"/><Relationship Type="http://schemas.openxmlformats.org/officeDocument/2006/relationships/table" Target="/xl/tables/table1.xml" Id="rId351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073892?" TargetMode="External" Id="rId1"/><Relationship Type="http://schemas.openxmlformats.org/officeDocument/2006/relationships/hyperlink" Target="https://canvas.utwente.nl/courses/17065/files/search?search_term=KRR%20Lecture%201.pdf" TargetMode="External" Id="rId2"/><Relationship Type="http://schemas.openxmlformats.org/officeDocument/2006/relationships/hyperlink" Target="https://utwente.instructure.com/files/5163306?" TargetMode="External" Id="rId3"/><Relationship Type="http://schemas.openxmlformats.org/officeDocument/2006/relationships/hyperlink" Target="https://canvas.utwente.nl/courses/17452/files/search?search_term=Analysis3_25_1A_notes_Oct16.pdf" TargetMode="External" Id="rId4"/><Relationship Type="http://schemas.openxmlformats.org/officeDocument/2006/relationships/hyperlink" Target="https://utwente.instructure.com/files/5073297?" TargetMode="External" Id="rId5"/><Relationship Type="http://schemas.openxmlformats.org/officeDocument/2006/relationships/hyperlink" Target="https://canvas.utwente.nl/courses/17468/files/search?search_term=NLP%202025-09-03%20ngrams.pdf" TargetMode="External" Id="rId6"/><Relationship Type="http://schemas.openxmlformats.org/officeDocument/2006/relationships/hyperlink" Target="https://utwente.instructure.com/files/5084641?" TargetMode="External" Id="rId7"/><Relationship Type="http://schemas.openxmlformats.org/officeDocument/2006/relationships/hyperlink" Target="https://canvas.utwente.nl/courses/17108/files/search?search_term=GAME%20DESIGN%201.5%202025-26%20admin%20and%20Ideate%202.pdf" TargetMode="External" Id="rId8"/><Relationship Type="http://schemas.openxmlformats.org/officeDocument/2006/relationships/hyperlink" Target="https://utwente.instructure.com/files/5192698?" TargetMode="External" Id="rId9"/><Relationship Type="http://schemas.openxmlformats.org/officeDocument/2006/relationships/hyperlink" Target="https://canvas.utwente.nl/courses/17717/files/search?search_term=Keysight_34410A_UserManual.pdf" TargetMode="External" Id="rId10"/><Relationship Type="http://schemas.openxmlformats.org/officeDocument/2006/relationships/hyperlink" Target="https://utwente.instructure.com/files/5082509?" TargetMode="External" Id="rId11"/><Relationship Type="http://schemas.openxmlformats.org/officeDocument/2006/relationships/hyperlink" Target="https://canvas.utwente.nl/courses/17555/files/search?search_term=lect02.pdf" TargetMode="External" Id="rId12"/><Relationship Type="http://schemas.openxmlformats.org/officeDocument/2006/relationships/hyperlink" Target="https://utwente.instructure.com/files/5127832?" TargetMode="External" Id="rId13"/><Relationship Type="http://schemas.openxmlformats.org/officeDocument/2006/relationships/hyperlink" Target="https://canvas.utwente.nl/courses/17717/files/search?search_term=RTB_UserManual_en_06.pdf" TargetMode="External" Id="rId14"/><Relationship Type="http://schemas.openxmlformats.org/officeDocument/2006/relationships/hyperlink" Target="https://utwente.instructure.com/files/5264985?" TargetMode="External" Id="rId15"/><Relationship Type="http://schemas.openxmlformats.org/officeDocument/2006/relationships/hyperlink" Target="https://canvas.utwente.nl/courses/17780/files/search?search_term=LP-Lecture-Notes-6-1.pdf" TargetMode="External" Id="rId16"/><Relationship Type="http://schemas.openxmlformats.org/officeDocument/2006/relationships/hyperlink" Target="https://utwente.instructure.com/files/5070069?" TargetMode="External" Id="rId17"/><Relationship Type="http://schemas.openxmlformats.org/officeDocument/2006/relationships/hyperlink" Target="https://canvas.utwente.nl/courses/17065/files/search?search_term=DSAI-Intro-2526.pdf" TargetMode="External" Id="rId18"/><Relationship Type="http://schemas.openxmlformats.org/officeDocument/2006/relationships/hyperlink" Target="https://utwente.instructure.com/files/5227818?" TargetMode="External" Id="rId19"/><Relationship Type="http://schemas.openxmlformats.org/officeDocument/2006/relationships/hyperlink" Target="https://canvas.utwente.nl/courses/17900/files/search?search_term=DesResUX_Course_Reader-v1_dyslexia.pdf" TargetMode="External" Id="rId20"/><Relationship Type="http://schemas.openxmlformats.org/officeDocument/2006/relationships/hyperlink" Target="https://utwente.instructure.com/files/5192701?" TargetMode="External" Id="rId21"/><Relationship Type="http://schemas.openxmlformats.org/officeDocument/2006/relationships/hyperlink" Target="https://canvas.utwente.nl/courses/17717/files/search?search_term=Keysight_34461A_UserManual.pdf" TargetMode="External" Id="rId22"/><Relationship Type="http://schemas.openxmlformats.org/officeDocument/2006/relationships/hyperlink" Target="https://utwente.instructure.com/files/5071763?" TargetMode="External" Id="rId23"/><Relationship Type="http://schemas.openxmlformats.org/officeDocument/2006/relationships/hyperlink" Target="https://canvas.utwente.nl/courses/17171/files/search?search_term=HowtheEUWorks.pdf" TargetMode="External" Id="rId24"/><Relationship Type="http://schemas.openxmlformats.org/officeDocument/2006/relationships/hyperlink" Target="https://utwente.instructure.com/files/5218216?" TargetMode="External" Id="rId25"/><Relationship Type="http://schemas.openxmlformats.org/officeDocument/2006/relationships/hyperlink" Target="https://canvas.utwente.nl/courses/17674/files/search?search_term=notes.pdf" TargetMode="External" Id="rId26"/><Relationship Type="http://schemas.openxmlformats.org/officeDocument/2006/relationships/hyperlink" Target="https://utwente.instructure.com/files/5054602?" TargetMode="External" Id="rId27"/><Relationship Type="http://schemas.openxmlformats.org/officeDocument/2006/relationships/hyperlink" Target="https://canvas.utwente.nl/courses/17163/files/search?search_term=Calculus_1_for_AT__EE_and_TN_Lecture_2.pdf" TargetMode="External" Id="rId28"/><Relationship Type="http://schemas.openxmlformats.org/officeDocument/2006/relationships/hyperlink" Target="https://utwente.instructure.com/files/5264987?" TargetMode="External" Id="rId29"/><Relationship Type="http://schemas.openxmlformats.org/officeDocument/2006/relationships/hyperlink" Target="https://canvas.utwente.nl/courses/17780/files/search?search_term=LP-Lecture-Notes-6-3.pdf" TargetMode="External" Id="rId30"/><Relationship Type="http://schemas.openxmlformats.org/officeDocument/2006/relationships/hyperlink" Target="https://utwente.instructure.com/files/5158018?" TargetMode="External" Id="rId31"/><Relationship Type="http://schemas.openxmlformats.org/officeDocument/2006/relationships/hyperlink" Target="https://canvas.utwente.nl/courses/17464/files/search?search_term=intro.pdf" TargetMode="External" Id="rId32"/><Relationship Type="http://schemas.openxmlformats.org/officeDocument/2006/relationships/hyperlink" Target="https://utwente.instructure.com/files/5040474?" TargetMode="External" Id="rId33"/><Relationship Type="http://schemas.openxmlformats.org/officeDocument/2006/relationships/hyperlink" Target="https://canvas.utwente.nl/courses/17185/files/search?search_term=2_SYN_2025.pdf" TargetMode="External" Id="rId34"/><Relationship Type="http://schemas.openxmlformats.org/officeDocument/2006/relationships/hyperlink" Target="https://utwente.instructure.com/files/5253269?" TargetMode="External" Id="rId35"/><Relationship Type="http://schemas.openxmlformats.org/officeDocument/2006/relationships/hyperlink" Target="https://canvas.utwente.nl/courses/17674/files/search?search_term=ML_II_RL_(part%20I).pdf" TargetMode="External" Id="rId36"/><Relationship Type="http://schemas.openxmlformats.org/officeDocument/2006/relationships/hyperlink" Target="https://utwente.instructure.com/files/5210471?" TargetMode="External" Id="rId37"/><Relationship Type="http://schemas.openxmlformats.org/officeDocument/2006/relationships/hyperlink" Target="https://canvas.utwente.nl/courses/17673/files/search?search_term=parqueen3.pdf" TargetMode="External" Id="rId38"/><Relationship Type="http://schemas.openxmlformats.org/officeDocument/2006/relationships/hyperlink" Target="https://utwente.instructure.com/files/5253077?" TargetMode="External" Id="rId39"/><Relationship Type="http://schemas.openxmlformats.org/officeDocument/2006/relationships/hyperlink" Target="https://canvas.utwente.nl/courses/17771/files/search?search_term=tutorial-wk-3-4-ch-16-17-with-answers.pdf" TargetMode="External" Id="rId40"/><Relationship Type="http://schemas.openxmlformats.org/officeDocument/2006/relationships/hyperlink" Target="https://utwente.instructure.com/files/5030251?" TargetMode="External" Id="rId41"/><Relationship Type="http://schemas.openxmlformats.org/officeDocument/2006/relationships/hyperlink" Target="https://canvas.utwente.nl/courses/16961/files/search?search_term=tcs.pdf" TargetMode="External" Id="rId42"/><Relationship Type="http://schemas.openxmlformats.org/officeDocument/2006/relationships/hyperlink" Target="https://utwente.instructure.com/files/5232624?" TargetMode="External" Id="rId43"/><Relationship Type="http://schemas.openxmlformats.org/officeDocument/2006/relationships/hyperlink" Target="https://canvas.utwente.nl/courses/17775/files/search?search_term=student_manual_coolkids_2025.pdf" TargetMode="External" Id="rId44"/><Relationship Type="http://schemas.openxmlformats.org/officeDocument/2006/relationships/hyperlink" Target="https://utwente.instructure.com/files/5227216?" TargetMode="External" Id="rId45"/><Relationship Type="http://schemas.openxmlformats.org/officeDocument/2006/relationships/hyperlink" Target="https://canvas.utwente.nl/courses/17173/files/search?search_term=DEP-Topic%20Lec-2526-1B.pdf" TargetMode="External" Id="rId46"/><Relationship Type="http://schemas.openxmlformats.org/officeDocument/2006/relationships/hyperlink" Target="https://utwente.instructure.com/files/5137496?" TargetMode="External" Id="rId47"/><Relationship Type="http://schemas.openxmlformats.org/officeDocument/2006/relationships/hyperlink" Target="https://canvas.utwente.nl/courses/17106/files/search?search_term=Sustainability%20Ethics%20and%20Technology.pdf" TargetMode="External" Id="rId48"/><Relationship Type="http://schemas.openxmlformats.org/officeDocument/2006/relationships/hyperlink" Target="https://utwente.instructure.com/files/5161395?" TargetMode="External" Id="rId49"/><Relationship Type="http://schemas.openxmlformats.org/officeDocument/2006/relationships/hyperlink" Target="https://canvas.utwente.nl/courses/16941/files/search?search_term=Lab%20on%20a%20Chip%20-%20guest%20lecture%20mat%20sciences%202025%20lecture%20notes.pdf" TargetMode="External" Id="rId50"/><Relationship Type="http://schemas.openxmlformats.org/officeDocument/2006/relationships/hyperlink" Target="https://utwente.instructure.com/files/5219601?" TargetMode="External" Id="rId51"/><Relationship Type="http://schemas.openxmlformats.org/officeDocument/2006/relationships/hyperlink" Target="https://canvas.utwente.nl/courses/17902/files/search?search_term=Lecture%201%20-%20Overview%20and%20Introduction.pdf" TargetMode="External" Id="rId52"/><Relationship Type="http://schemas.openxmlformats.org/officeDocument/2006/relationships/hyperlink" Target="https://utwente.instructure.com/files/5069388?" TargetMode="External" Id="rId53"/><Relationship Type="http://schemas.openxmlformats.org/officeDocument/2006/relationships/hyperlink" Target="https://canvas.utwente.nl/courses/17452/files/search?search_term=Lecture_Notes_Analysis_2024_Schwenninger.pdf" TargetMode="External" Id="rId54"/><Relationship Type="http://schemas.openxmlformats.org/officeDocument/2006/relationships/hyperlink" Target="https://utwente.instructure.com/files/5090376?" TargetMode="External" Id="rId55"/><Relationship Type="http://schemas.openxmlformats.org/officeDocument/2006/relationships/hyperlink" Target="https://canvas.utwente.nl/courses/17168/files/search?search_term=2k25-CAO-UT-L04-toPublish.pdf" TargetMode="External" Id="rId56"/><Relationship Type="http://schemas.openxmlformats.org/officeDocument/2006/relationships/hyperlink" Target="https://utwente.instructure.com/files/5072683?" TargetMode="External" Id="rId57"/><Relationship Type="http://schemas.openxmlformats.org/officeDocument/2006/relationships/hyperlink" Target="https://canvas.utwente.nl/courses/17453/files/search?search_term=oso-9780192847263-chapter-2-2.pdf" TargetMode="External" Id="rId58"/><Relationship Type="http://schemas.openxmlformats.org/officeDocument/2006/relationships/hyperlink" Target="https://utwente.instructure.com/files/5210481?" TargetMode="External" Id="rId59"/><Relationship Type="http://schemas.openxmlformats.org/officeDocument/2006/relationships/hyperlink" Target="https://canvas.utwente.nl/courses/17673/files/search?search_term=walkmarkt2.pdf" TargetMode="External" Id="rId60"/><Relationship Type="http://schemas.openxmlformats.org/officeDocument/2006/relationships/hyperlink" Target="https://utwente.instructure.com/files/5264979?" TargetMode="External" Id="rId61"/><Relationship Type="http://schemas.openxmlformats.org/officeDocument/2006/relationships/hyperlink" Target="https://canvas.utwente.nl/courses/17780/files/search?search_term=LP-Lecture-Notes-4-1.pdf" TargetMode="External" Id="rId62"/><Relationship Type="http://schemas.openxmlformats.org/officeDocument/2006/relationships/hyperlink" Target="https://utwente.instructure.com/files/5108342?" TargetMode="External" Id="rId63"/><Relationship Type="http://schemas.openxmlformats.org/officeDocument/2006/relationships/hyperlink" Target="https://canvas.utwente.nl/courses/17503/files/search?search_term=FIR03-2025_Models%20of%20search.pdf" TargetMode="External" Id="rId64"/><Relationship Type="http://schemas.openxmlformats.org/officeDocument/2006/relationships/hyperlink" Target="https://utwente.instructure.com/files/5211511?" TargetMode="External" Id="rId65"/><Relationship Type="http://schemas.openxmlformats.org/officeDocument/2006/relationships/hyperlink" Target="https://canvas.utwente.nl/courses/17903/files/search?search_term=LN_Ana_2024.pdf" TargetMode="External" Id="rId66"/><Relationship Type="http://schemas.openxmlformats.org/officeDocument/2006/relationships/hyperlink" Target="https://utwente.instructure.com/files/5137811?" TargetMode="External" Id="rId67"/><Relationship Type="http://schemas.openxmlformats.org/officeDocument/2006/relationships/hyperlink" Target="https://canvas.utwente.nl/courses/17452/files/search?search_term=Analysis3_25_1A_notes_Oct07.pdf" TargetMode="External" Id="rId68"/><Relationship Type="http://schemas.openxmlformats.org/officeDocument/2006/relationships/hyperlink" Target="https://utwente.instructure.com/files/5253271?" TargetMode="External" Id="rId69"/><Relationship Type="http://schemas.openxmlformats.org/officeDocument/2006/relationships/hyperlink" Target="https://canvas.utwente.nl/courses/17674/files/search?search_term=ML_II_DRL%20(part%20II).pdf" TargetMode="External" Id="rId70"/><Relationship Type="http://schemas.openxmlformats.org/officeDocument/2006/relationships/hyperlink" Target="https://utwente.instructure.com/files/5264981?" TargetMode="External" Id="rId71"/><Relationship Type="http://schemas.openxmlformats.org/officeDocument/2006/relationships/hyperlink" Target="https://canvas.utwente.nl/courses/17780/files/search?search_term=LP-Lecture-Notes-4-3.pdf" TargetMode="External" Id="rId72"/><Relationship Type="http://schemas.openxmlformats.org/officeDocument/2006/relationships/hyperlink" Target="https://utwente.instructure.com/files/5216563?" TargetMode="External" Id="rId73"/><Relationship Type="http://schemas.openxmlformats.org/officeDocument/2006/relationships/hyperlink" Target="https://canvas.utwente.nl/courses/17040/files/search?search_term=Reader%20Statistics%20for%20Engineers%202020%20(IEM)%20444.pdf" TargetMode="External" Id="rId74"/><Relationship Type="http://schemas.openxmlformats.org/officeDocument/2006/relationships/hyperlink" Target="https://utwente.instructure.com/files/5084847?" TargetMode="External" Id="rId75"/><Relationship Type="http://schemas.openxmlformats.org/officeDocument/2006/relationships/hyperlink" Target="https://canvas.utwente.nl/courses/17200/files/search?search_term=WBSCD_Vision2050_TimetoTransform.pdf" TargetMode="External" Id="rId76"/><Relationship Type="http://schemas.openxmlformats.org/officeDocument/2006/relationships/hyperlink" Target="https://utwente.instructure.com/files/5104952?" TargetMode="External" Id="rId77"/><Relationship Type="http://schemas.openxmlformats.org/officeDocument/2006/relationships/hyperlink" Target="https://canvas.utwente.nl/courses/17554/files/search?search_term=Lecture%208a%20-%20Introduction%20to%20SHACL.pdf" TargetMode="External" Id="rId78"/><Relationship Type="http://schemas.openxmlformats.org/officeDocument/2006/relationships/hyperlink" Target="https://utwente.instructure.com/files/5250303?" TargetMode="External" Id="rId79"/><Relationship Type="http://schemas.openxmlformats.org/officeDocument/2006/relationships/hyperlink" Target="https://canvas.utwente.nl/courses/17771/files/search?search_term=lecture-wk-3-4-ch-16.pdf" TargetMode="External" Id="rId80"/><Relationship Type="http://schemas.openxmlformats.org/officeDocument/2006/relationships/hyperlink" Target="https://utwente.instructure.com/files/4992105?" TargetMode="External" Id="rId81"/><Relationship Type="http://schemas.openxmlformats.org/officeDocument/2006/relationships/hyperlink" Target="https://canvas.utwente.nl/courses/17385/files/search?search_term=Compendium%20on%20Electromagnetism%20and%20Electrodynamics.pdf" TargetMode="External" Id="rId82"/><Relationship Type="http://schemas.openxmlformats.org/officeDocument/2006/relationships/hyperlink" Target="https://utwente.instructure.com/files/5097473?" TargetMode="External" Id="rId83"/><Relationship Type="http://schemas.openxmlformats.org/officeDocument/2006/relationships/hyperlink" Target="https://canvas.utwente.nl/courses/17447/files/search?search_term=SCC03-SSE_leakage.pdf" TargetMode="External" Id="rId84"/><Relationship Type="http://schemas.openxmlformats.org/officeDocument/2006/relationships/hyperlink" Target="https://utwente.instructure.com/files/5264982?" TargetMode="External" Id="rId85"/><Relationship Type="http://schemas.openxmlformats.org/officeDocument/2006/relationships/hyperlink" Target="https://canvas.utwente.nl/courses/17780/files/search?search_term=LP-Lecture-Notes-5-1.pdf" TargetMode="External" Id="rId86"/><Relationship Type="http://schemas.openxmlformats.org/officeDocument/2006/relationships/hyperlink" Target="https://utwente.instructure.com/files/5151008?" TargetMode="External" Id="rId87"/><Relationship Type="http://schemas.openxmlformats.org/officeDocument/2006/relationships/hyperlink" Target="https://canvas.utwente.nl/courses/17911/files/search?search_term=2023_CE_Tutorial_exercises_withSolutions.pdf" TargetMode="External" Id="rId88"/><Relationship Type="http://schemas.openxmlformats.org/officeDocument/2006/relationships/hyperlink" Target="https://utwente.instructure.com/files/5223735?" TargetMode="External" Id="rId89"/><Relationship Type="http://schemas.openxmlformats.org/officeDocument/2006/relationships/hyperlink" Target="https://canvas.utwente.nl/courses/17778/files/search?search_term=S&amp;C25-26_Lec1_EDFCh2_1+2_2_12nov2025_V1.pdf" TargetMode="External" Id="rId90"/><Relationship Type="http://schemas.openxmlformats.org/officeDocument/2006/relationships/hyperlink" Target="https://utwente.instructure.com/files/5104980?" TargetMode="External" Id="rId91"/><Relationship Type="http://schemas.openxmlformats.org/officeDocument/2006/relationships/hyperlink" Target="https://canvas.utwente.nl/courses/17447/files/search?search_term=SCC04-Advanced_storage.pdf" TargetMode="External" Id="rId92"/><Relationship Type="http://schemas.openxmlformats.org/officeDocument/2006/relationships/hyperlink" Target="https://utwente.instructure.com/files/5179562?" TargetMode="External" Id="rId93"/><Relationship Type="http://schemas.openxmlformats.org/officeDocument/2006/relationships/hyperlink" Target="https://canvas.utwente.nl/courses/17738/files/search?search_term=8.%20Controlled%20Experiment%20Report%20(2).pdf" TargetMode="External" Id="rId94"/><Relationship Type="http://schemas.openxmlformats.org/officeDocument/2006/relationships/hyperlink" Target="https://utwente.instructure.com/files/5067728?" TargetMode="External" Id="rId95"/><Relationship Type="http://schemas.openxmlformats.org/officeDocument/2006/relationships/hyperlink" Target="https://canvas.utwente.nl/courses/17486/files/search?search_term=Lecture_Notes_Analysis_2024-11.pdf" TargetMode="External" Id="rId96"/><Relationship Type="http://schemas.openxmlformats.org/officeDocument/2006/relationships/hyperlink" Target="https://utwente.instructure.com/files/5050803?" TargetMode="External" Id="rId97"/><Relationship Type="http://schemas.openxmlformats.org/officeDocument/2006/relationships/hyperlink" Target="https://canvas.utwente.nl/courses/17169/files/search?search_term=Agilent-34401A-UserGuide-UT.pdf" TargetMode="External" Id="rId98"/><Relationship Type="http://schemas.openxmlformats.org/officeDocument/2006/relationships/hyperlink" Target="https://utwente.instructure.com/files/5165258?" TargetMode="External" Id="rId99"/><Relationship Type="http://schemas.openxmlformats.org/officeDocument/2006/relationships/hyperlink" Target="https://canvas.utwente.nl/courses/16968/files/search?search_term=Introduction_to_mechanics_and_transducer_science.pdf" TargetMode="External" Id="rId100"/><Relationship Type="http://schemas.openxmlformats.org/officeDocument/2006/relationships/hyperlink" Target="https://utwente.instructure.com/files/5127862?" TargetMode="External" Id="rId101"/><Relationship Type="http://schemas.openxmlformats.org/officeDocument/2006/relationships/hyperlink" Target="https://canvas.utwente.nl/courses/17717/files/search?search_term=Answer%20to%20Tutorial%20Exercises%20Ch15.pdf" TargetMode="External" Id="rId102"/><Relationship Type="http://schemas.openxmlformats.org/officeDocument/2006/relationships/hyperlink" Target="https://utwente.instructure.com/files/5103460?" TargetMode="External" Id="rId103"/><Relationship Type="http://schemas.openxmlformats.org/officeDocument/2006/relationships/hyperlink" Target="https://canvas.utwente.nl/courses/17533/files/search?search_term=lecture2-4.pdf" TargetMode="External" Id="rId104"/><Relationship Type="http://schemas.openxmlformats.org/officeDocument/2006/relationships/hyperlink" Target="https://utwente.instructure.com/files/5113530?" TargetMode="External" Id="rId105"/><Relationship Type="http://schemas.openxmlformats.org/officeDocument/2006/relationships/hyperlink" Target="https://canvas.utwente.nl/courses/17524/files/search?search_term=IPCV_20251A_Lecture8%20-%20Template%20matching%20-%20line%20detection.pdf" TargetMode="External" Id="rId106"/><Relationship Type="http://schemas.openxmlformats.org/officeDocument/2006/relationships/hyperlink" Target="https://utwente.instructure.com/files/5127861?" TargetMode="External" Id="rId107"/><Relationship Type="http://schemas.openxmlformats.org/officeDocument/2006/relationships/hyperlink" Target="https://canvas.utwente.nl/courses/17717/files/search?search_term=Agilent-33220A-UserGuide-UT.pdf" TargetMode="External" Id="rId108"/><Relationship Type="http://schemas.openxmlformats.org/officeDocument/2006/relationships/hyperlink" Target="https://utwente.instructure.com/files/5152674?" TargetMode="External" Id="rId109"/><Relationship Type="http://schemas.openxmlformats.org/officeDocument/2006/relationships/hyperlink" Target="https://canvas.utwente.nl/courses/17431/files/search?search_term=Deloitte%20CSRM%20course.pdf" TargetMode="External" Id="rId110"/><Relationship Type="http://schemas.openxmlformats.org/officeDocument/2006/relationships/hyperlink" Target="https://utwente.instructure.com/files/5210476?" TargetMode="External" Id="rId111"/><Relationship Type="http://schemas.openxmlformats.org/officeDocument/2006/relationships/hyperlink" Target="https://canvas.utwente.nl/courses/17673/files/search?search_term=parqueen2.pdf" TargetMode="External" Id="rId112"/><Relationship Type="http://schemas.openxmlformats.org/officeDocument/2006/relationships/hyperlink" Target="https://utwente.instructure.com/files/5078931?" TargetMode="External" Id="rId113"/><Relationship Type="http://schemas.openxmlformats.org/officeDocument/2006/relationships/hyperlink" Target="https://canvas.utwente.nl/courses/17065/files/search?search_term=DSAI-DQ-Lec%201-2526.pdf" TargetMode="External" Id="rId114"/><Relationship Type="http://schemas.openxmlformats.org/officeDocument/2006/relationships/hyperlink" Target="https://utwente.instructure.com/files/5109307?" TargetMode="External" Id="rId115"/><Relationship Type="http://schemas.openxmlformats.org/officeDocument/2006/relationships/hyperlink" Target="https://canvas.utwente.nl/courses/17534/files/search?search_term=OS%20Lecture%203.pdf" TargetMode="External" Id="rId116"/><Relationship Type="http://schemas.openxmlformats.org/officeDocument/2006/relationships/hyperlink" Target="https://utwente.instructure.com/files/5166178?" TargetMode="External" Id="rId117"/><Relationship Type="http://schemas.openxmlformats.org/officeDocument/2006/relationships/hyperlink" Target="https://canvas.utwente.nl/courses/17470/files/search?search_term=DS-Lecture-Global-2526-1A.pdf" TargetMode="External" Id="rId118"/><Relationship Type="http://schemas.openxmlformats.org/officeDocument/2006/relationships/hyperlink" Target="https://utwente.instructure.com/files/5070335?" TargetMode="External" Id="rId119"/><Relationship Type="http://schemas.openxmlformats.org/officeDocument/2006/relationships/hyperlink" Target="https://canvas.utwente.nl/courses/17039/files/search?search_term=Reader%20Statistics%20for%20Engineers%202020%20(IEM)%20444.pdf" TargetMode="External" Id="rId120"/><Relationship Type="http://schemas.openxmlformats.org/officeDocument/2006/relationships/hyperlink" Target="https://utwente.instructure.com/files/5136029?" TargetMode="External" Id="rId121"/><Relationship Type="http://schemas.openxmlformats.org/officeDocument/2006/relationships/hyperlink" Target="https://canvas.utwente.nl/courses/17448/files/search?search_term=Linear_Algebra_Premaster_Lecture.pdf" TargetMode="External" Id="rId122"/><Relationship Type="http://schemas.openxmlformats.org/officeDocument/2006/relationships/hyperlink" Target="https://utwente.instructure.com/files/5156141?" TargetMode="External" Id="rId123"/><Relationship Type="http://schemas.openxmlformats.org/officeDocument/2006/relationships/hyperlink" Target="https://canvas.utwente.nl/courses/17555/files/search?search_term=SVM_MLI_2025.pdf" TargetMode="External" Id="rId124"/><Relationship Type="http://schemas.openxmlformats.org/officeDocument/2006/relationships/hyperlink" Target="https://utwente.instructure.com/files/5249975?" TargetMode="External" Id="rId125"/><Relationship Type="http://schemas.openxmlformats.org/officeDocument/2006/relationships/hyperlink" Target="https://canvas.utwente.nl/courses/17778/files/search?search_term=S&amp;C25-26_Lec4_Lab1Intro+IntroElCirc_20Nov2025_V2.pdf" TargetMode="External" Id="rId126"/><Relationship Type="http://schemas.openxmlformats.org/officeDocument/2006/relationships/hyperlink" Target="https://utwente.instructure.com/files/5066927?" TargetMode="External" Id="rId127"/><Relationship Type="http://schemas.openxmlformats.org/officeDocument/2006/relationships/hyperlink" Target="https://canvas.utwente.nl/courses/17163/files/search?search_term=Calculus_1_for_AT__EE_and_TN_Lecture_7.pdf" TargetMode="External" Id="rId128"/><Relationship Type="http://schemas.openxmlformats.org/officeDocument/2006/relationships/hyperlink" Target="https://utwente.instructure.com/files/5071266?" TargetMode="External" Id="rId129"/><Relationship Type="http://schemas.openxmlformats.org/officeDocument/2006/relationships/hyperlink" Target="https://canvas.utwente.nl/courses/17185/files/search?search_term=2_SYN_2025-1.pdf" TargetMode="External" Id="rId130"/><Relationship Type="http://schemas.openxmlformats.org/officeDocument/2006/relationships/hyperlink" Target="https://utwente.instructure.com/files/5261191?" TargetMode="External" Id="rId131"/><Relationship Type="http://schemas.openxmlformats.org/officeDocument/2006/relationships/hyperlink" Target="https://canvas.utwente.nl/courses/17780/files/search?search_term=2025_Q1B_NOL_reader.pdf" TargetMode="External" Id="rId132"/><Relationship Type="http://schemas.openxmlformats.org/officeDocument/2006/relationships/hyperlink" Target="https://utwente.instructure.com/files/5040469?" TargetMode="External" Id="rId133"/><Relationship Type="http://schemas.openxmlformats.org/officeDocument/2006/relationships/hyperlink" Target="https://canvas.utwente.nl/courses/17185/files/search?search_term=1-VHD_2025.pdf" TargetMode="External" Id="rId134"/><Relationship Type="http://schemas.openxmlformats.org/officeDocument/2006/relationships/hyperlink" Target="https://utwente.instructure.com/files/5264983?" TargetMode="External" Id="rId135"/><Relationship Type="http://schemas.openxmlformats.org/officeDocument/2006/relationships/hyperlink" Target="https://canvas.utwente.nl/courses/17780/files/search?search_term=LP-Lecture-Notes-5-2.pdf" TargetMode="External" Id="rId136"/><Relationship Type="http://schemas.openxmlformats.org/officeDocument/2006/relationships/hyperlink" Target="https://utwente.instructure.com/files/5210474?" TargetMode="External" Id="rId137"/><Relationship Type="http://schemas.openxmlformats.org/officeDocument/2006/relationships/hyperlink" Target="https://canvas.utwente.nl/courses/17673/files/search?search_term=walkmarkt1.pdf" TargetMode="External" Id="rId138"/><Relationship Type="http://schemas.openxmlformats.org/officeDocument/2006/relationships/hyperlink" Target="https://utwente.instructure.com/files/5104335?" TargetMode="External" Id="rId139"/><Relationship Type="http://schemas.openxmlformats.org/officeDocument/2006/relationships/hyperlink" Target="https://canvas.utwente.nl/courses/17534/files/search?search_term=DM-Lecture_4-2.pdf" TargetMode="External" Id="rId140"/><Relationship Type="http://schemas.openxmlformats.org/officeDocument/2006/relationships/hyperlink" Target="https://utwente.instructure.com/files/5218294?" TargetMode="External" Id="rId141"/><Relationship Type="http://schemas.openxmlformats.org/officeDocument/2006/relationships/hyperlink" Target="https://canvas.utwente.nl/courses/17903/files/search?search_term=LN_Ana_2025.pdf" TargetMode="External" Id="rId142"/><Relationship Type="http://schemas.openxmlformats.org/officeDocument/2006/relationships/hyperlink" Target="https://utwente.instructure.com/files/5172708?" TargetMode="External" Id="rId143"/><Relationship Type="http://schemas.openxmlformats.org/officeDocument/2006/relationships/hyperlink" Target="https://canvas.utwente.nl/courses/17430/files/search?search_term=MDK_Lecture_Notes.pdf" TargetMode="External" Id="rId144"/><Relationship Type="http://schemas.openxmlformats.org/officeDocument/2006/relationships/hyperlink" Target="https://utwente.instructure.com/files/5127625?" TargetMode="External" Id="rId145"/><Relationship Type="http://schemas.openxmlformats.org/officeDocument/2006/relationships/hyperlink" Target="https://canvas.utwente.nl/courses/17717/files/search?search_term=lecture15.pdf" TargetMode="External" Id="rId146"/><Relationship Type="http://schemas.openxmlformats.org/officeDocument/2006/relationships/hyperlink" Target="https://utwente.instructure.com/files/5149178?" TargetMode="External" Id="rId147"/><Relationship Type="http://schemas.openxmlformats.org/officeDocument/2006/relationships/hyperlink" Target="https://canvas.utwente.nl/courses/17452/files/search?search_term=Analysis3_25_1A_notes_Oct12.pdf" TargetMode="External" Id="rId148"/><Relationship Type="http://schemas.openxmlformats.org/officeDocument/2006/relationships/hyperlink" Target="https://utwente.instructure.com/files/5073826?" TargetMode="External" Id="rId149"/><Relationship Type="http://schemas.openxmlformats.org/officeDocument/2006/relationships/hyperlink" Target="https://canvas.utwente.nl/courses/17470/files/search?search_term=DEP-Topic%20Lec-2526-1A.pdf" TargetMode="External" Id="rId150"/><Relationship Type="http://schemas.openxmlformats.org/officeDocument/2006/relationships/hyperlink" Target="https://utwente.instructure.com/files/5050785?" TargetMode="External" Id="rId151"/><Relationship Type="http://schemas.openxmlformats.org/officeDocument/2006/relationships/hyperlink" Target="https://canvas.utwente.nl/courses/17169/files/search?search_term=RTB_UserManual_en_06.pdf" TargetMode="External" Id="rId152"/><Relationship Type="http://schemas.openxmlformats.org/officeDocument/2006/relationships/hyperlink" Target="https://utwente.instructure.com/files/5092940?" TargetMode="External" Id="rId153"/><Relationship Type="http://schemas.openxmlformats.org/officeDocument/2006/relationships/hyperlink" Target="https://canvas.utwente.nl/courses/17468/files/search?search_term=NLP%202025-09-15%20Ch%205%20Embedding.pdf" TargetMode="External" Id="rId154"/><Relationship Type="http://schemas.openxmlformats.org/officeDocument/2006/relationships/hyperlink" Target="https://utwente.instructure.com/files/5127860?" TargetMode="External" Id="rId155"/><Relationship Type="http://schemas.openxmlformats.org/officeDocument/2006/relationships/hyperlink" Target="https://canvas.utwente.nl/courses/17717/files/search?search_term=Agilent-33120A-UserGuide-UT.pdf" TargetMode="External" Id="rId156"/><Relationship Type="http://schemas.openxmlformats.org/officeDocument/2006/relationships/hyperlink" Target="https://utwente.instructure.com/files/5243606?" TargetMode="External" Id="rId157"/><Relationship Type="http://schemas.openxmlformats.org/officeDocument/2006/relationships/hyperlink" Target="https://canvas.utwente.nl/courses/17465/files/search?search_term=PET%20bootcamp%20-%20Lecture%202%20-%20DP%20-%20annotated.pdf" TargetMode="External" Id="rId158"/><Relationship Type="http://schemas.openxmlformats.org/officeDocument/2006/relationships/hyperlink" Target="https://utwente.instructure.com/files/5064369?" TargetMode="External" Id="rId159"/><Relationship Type="http://schemas.openxmlformats.org/officeDocument/2006/relationships/hyperlink" Target="https://canvas.utwente.nl/courses/17534/files/search?search_term=Lecture_1-1-4.pdf" TargetMode="External" Id="rId160"/><Relationship Type="http://schemas.openxmlformats.org/officeDocument/2006/relationships/hyperlink" Target="https://utwente.instructure.com/files/5264984?" TargetMode="External" Id="rId161"/><Relationship Type="http://schemas.openxmlformats.org/officeDocument/2006/relationships/hyperlink" Target="https://canvas.utwente.nl/courses/17780/files/search?search_term=LP-Lecture-Notes-5-3.pdf" TargetMode="External" Id="rId162"/><Relationship Type="http://schemas.openxmlformats.org/officeDocument/2006/relationships/hyperlink" Target="https://utwente.instructure.com/files/5261384?" TargetMode="External" Id="rId163"/><Relationship Type="http://schemas.openxmlformats.org/officeDocument/2006/relationships/hyperlink" Target="https://canvas.utwente.nl/courses/16971/files/search?search_term=I2B4Iris_2025.pdf" TargetMode="External" Id="rId164"/><Relationship Type="http://schemas.openxmlformats.org/officeDocument/2006/relationships/hyperlink" Target="https://utwente.instructure.com/files/5071397?" TargetMode="External" Id="rId165"/><Relationship Type="http://schemas.openxmlformats.org/officeDocument/2006/relationships/hyperlink" Target="https://canvas.utwente.nl/courses/17452/files/search?search_term=Lecture_Notes_Statistics.pdf" TargetMode="External" Id="rId166"/><Relationship Type="http://schemas.openxmlformats.org/officeDocument/2006/relationships/hyperlink" Target="https://utwente.instructure.com/files/5115880?" TargetMode="External" Id="rId167"/><Relationship Type="http://schemas.openxmlformats.org/officeDocument/2006/relationships/hyperlink" Target="https://canvas.utwente.nl/courses/17534/files/search?search_term=DM-Lecture_5-2.pdf" TargetMode="External" Id="rId168"/><Relationship Type="http://schemas.openxmlformats.org/officeDocument/2006/relationships/hyperlink" Target="https://utwente.instructure.com/files/5156269?" TargetMode="External" Id="rId169"/><Relationship Type="http://schemas.openxmlformats.org/officeDocument/2006/relationships/hyperlink" Target="https://canvas.utwente.nl/courses/17452/files/search?search_term=Analysis3_25_1A_notes_Oct14.pdf" TargetMode="External" Id="rId170"/><Relationship Type="http://schemas.openxmlformats.org/officeDocument/2006/relationships/hyperlink" Target="https://utwente.instructure.com/files/5243609?" TargetMode="External" Id="rId171"/><Relationship Type="http://schemas.openxmlformats.org/officeDocument/2006/relationships/hyperlink" Target="https://canvas.utwente.nl/courses/17465/files/search?search_term=PET%20bootcamp%20-%20Lecture%202%20-%20DP.pdf" TargetMode="External" Id="rId172"/><Relationship Type="http://schemas.openxmlformats.org/officeDocument/2006/relationships/hyperlink" Target="https://utwente.instructure.com/files/5050802?" TargetMode="External" Id="rId173"/><Relationship Type="http://schemas.openxmlformats.org/officeDocument/2006/relationships/hyperlink" Target="https://canvas.utwente.nl/courses/17169/files/search?search_term=Agilent-33220A-UserGuide-UT.pdf" TargetMode="External" Id="rId174"/><Relationship Type="http://schemas.openxmlformats.org/officeDocument/2006/relationships/hyperlink" Target="https://utwente.instructure.com/files/5108835?" TargetMode="External" Id="rId175"/><Relationship Type="http://schemas.openxmlformats.org/officeDocument/2006/relationships/hyperlink" Target="https://canvas.utwente.nl/courses/17168/files/search?search_term=2k25-CAO-UT-L07-08-toPublish.pdf" TargetMode="External" Id="rId176"/><Relationship Type="http://schemas.openxmlformats.org/officeDocument/2006/relationships/hyperlink" Target="https://utwente.instructure.com/files/5250278?" TargetMode="External" Id="rId177"/><Relationship Type="http://schemas.openxmlformats.org/officeDocument/2006/relationships/hyperlink" Target="https://canvas.utwente.nl/courses/17771/files/search?search_term=lecture-wk-3-4-ch-19-extra_Acceptance%20and%20diffusion%20of%20hybrid%20seed%20corn%20in%20two%20Iowa%20communities%20-%20Ryan%20(1950).pdf" TargetMode="External" Id="rId178"/><Relationship Type="http://schemas.openxmlformats.org/officeDocument/2006/relationships/hyperlink" Target="https://utwente.instructure.com/files/5084372?" TargetMode="External" Id="rId179"/><Relationship Type="http://schemas.openxmlformats.org/officeDocument/2006/relationships/hyperlink" Target="https://canvas.utwente.nl/courses/17106/files/search?search_term=The%20Ethical%20Cycle%20and%20ethical%20theories-1.pdf" TargetMode="External" Id="rId180"/><Relationship Type="http://schemas.openxmlformats.org/officeDocument/2006/relationships/hyperlink" Target="https://utwente.instructure.com/files/5264986?" TargetMode="External" Id="rId181"/><Relationship Type="http://schemas.openxmlformats.org/officeDocument/2006/relationships/hyperlink" Target="https://canvas.utwente.nl/courses/17780/files/search?search_term=LP-Lecture-Notes-6-2.pdf" TargetMode="External" Id="rId182"/><Relationship Type="http://schemas.openxmlformats.org/officeDocument/2006/relationships/hyperlink" Target="https://utwente.instructure.com/files/5226760?" TargetMode="External" Id="rId183"/><Relationship Type="http://schemas.openxmlformats.org/officeDocument/2006/relationships/hyperlink" Target="https://canvas.utwente.nl/courses/17173/files/search?search_term=DINT%20intro%20(2025-1B).pdf" TargetMode="External" Id="rId184"/><Relationship Type="http://schemas.openxmlformats.org/officeDocument/2006/relationships/hyperlink" Target="https://utwente.instructure.com/files/5249525?" TargetMode="External" Id="rId185"/><Relationship Type="http://schemas.openxmlformats.org/officeDocument/2006/relationships/hyperlink" Target="https://canvas.utwente.nl/courses/17738/files/search?search_term=2025-2026_week_3_User_Confrontation_(part%20I).pdf" TargetMode="External" Id="rId186"/><Relationship Type="http://schemas.openxmlformats.org/officeDocument/2006/relationships/hyperlink" Target="https://utwente.instructure.com/files/5251879?" TargetMode="External" Id="rId187"/><Relationship Type="http://schemas.openxmlformats.org/officeDocument/2006/relationships/hyperlink" Target="https://canvas.utwente.nl/courses/17906/files/search?search_term=script2025_2026%20-%20version%202025_01_30.pdf" TargetMode="External" Id="rId188"/><Relationship Type="http://schemas.openxmlformats.org/officeDocument/2006/relationships/hyperlink" Target="https://utwente.instructure.com/files/5231361?" TargetMode="External" Id="rId189"/><Relationship Type="http://schemas.openxmlformats.org/officeDocument/2006/relationships/hyperlink" Target="https://canvas.utwente.nl/courses/17778/files/search?search_term=S&amp;C25-26_Lec2_EDFCh2_3_13nov2025_Final.pdf" TargetMode="External" Id="rId190"/><Relationship Type="http://schemas.openxmlformats.org/officeDocument/2006/relationships/hyperlink" Target="https://utwente.instructure.com/files/5066448?" TargetMode="External" Id="rId191"/><Relationship Type="http://schemas.openxmlformats.org/officeDocument/2006/relationships/hyperlink" Target="https://canvas.utwente.nl/courses/17533/files/search?search_term=atmel-0856-avr-instruction-set-manual.pdf" TargetMode="External" Id="rId192"/><Relationship Type="http://schemas.openxmlformats.org/officeDocument/2006/relationships/hyperlink" Target="https://utwente.instructure.com/files/5109091?" TargetMode="External" Id="rId193"/><Relationship Type="http://schemas.openxmlformats.org/officeDocument/2006/relationships/hyperlink" Target="https://canvas.utwente.nl/courses/17106/files/search?search_term=Ethical%20Exensionism.pdf" TargetMode="External" Id="rId194"/><Relationship Type="http://schemas.openxmlformats.org/officeDocument/2006/relationships/hyperlink" Target="https://utwente.instructure.com/files/5210478?" TargetMode="External" Id="rId195"/><Relationship Type="http://schemas.openxmlformats.org/officeDocument/2006/relationships/hyperlink" Target="https://canvas.utwente.nl/courses/17673/files/search?search_term=bingr1.pdf" TargetMode="External" Id="rId196"/><Relationship Type="http://schemas.openxmlformats.org/officeDocument/2006/relationships/hyperlink" Target="https://utwente.instructure.com/files/5049112?" TargetMode="External" Id="rId197"/><Relationship Type="http://schemas.openxmlformats.org/officeDocument/2006/relationships/hyperlink" Target="https://canvas.utwente.nl/courses/17163/files/search?search_term=Reader%20Introduction%20to%20Mathematics.pdf" TargetMode="External" Id="rId198"/><Relationship Type="http://schemas.openxmlformats.org/officeDocument/2006/relationships/hyperlink" Target="https://utwente.instructure.com/files/5054601?" TargetMode="External" Id="rId199"/><Relationship Type="http://schemas.openxmlformats.org/officeDocument/2006/relationships/hyperlink" Target="https://canvas.utwente.nl/courses/17163/files/search?search_term=Calculus_1_for_AT__EE_and_TN_Lecture_1.pdf" TargetMode="External" Id="rId200"/><Relationship Type="http://schemas.openxmlformats.org/officeDocument/2006/relationships/hyperlink" Target="https://utwente.instructure.com/files/5218856?" TargetMode="External" Id="rId201"/><Relationship Type="http://schemas.openxmlformats.org/officeDocument/2006/relationships/hyperlink" Target="https://canvas.utwente.nl/courses/17173/files/search?search_term=DS-2526-1B-Lecture-Introduction.pdf" TargetMode="External" Id="rId202"/><Relationship Type="http://schemas.openxmlformats.org/officeDocument/2006/relationships/hyperlink" Target="https://utwente.instructure.com/files/5250307?" TargetMode="External" Id="rId203"/><Relationship Type="http://schemas.openxmlformats.org/officeDocument/2006/relationships/hyperlink" Target="https://canvas.utwente.nl/courses/17771/files/search?search_term=lecture-wk-3-4-ch-19.pdf" TargetMode="External" Id="rId204"/><Relationship Type="http://schemas.openxmlformats.org/officeDocument/2006/relationships/hyperlink" Target="https://utwente.instructure.com/files/5264988?" TargetMode="External" Id="rId205"/><Relationship Type="http://schemas.openxmlformats.org/officeDocument/2006/relationships/hyperlink" Target="https://canvas.utwente.nl/courses/17780/files/search?search_term=LP.pdf" TargetMode="External" Id="rId206"/><Relationship Type="http://schemas.openxmlformats.org/officeDocument/2006/relationships/hyperlink" Target="https://utwente.instructure.com/files/5258812?" TargetMode="External" Id="rId207"/><Relationship Type="http://schemas.openxmlformats.org/officeDocument/2006/relationships/hyperlink" Target="https://canvas.utwente.nl/courses/17539/files/search?search_term=5.%202025%20Lithography%20II.pdf" TargetMode="External" Id="rId208"/><Relationship Type="http://schemas.openxmlformats.org/officeDocument/2006/relationships/hyperlink" Target="https://utwente.instructure.com/files/5264042?" TargetMode="External" Id="rId209"/><Relationship Type="http://schemas.openxmlformats.org/officeDocument/2006/relationships/hyperlink" Target="https://canvas.utwente.nl/courses/17717/files/search?search_term=ProgC_2k25_lecture3_toPublish.pdf" TargetMode="External" Id="rId210"/><Relationship Type="http://schemas.openxmlformats.org/officeDocument/2006/relationships/hyperlink" Target="https://utwente.instructure.com/files/5253272?" TargetMode="External" Id="rId211"/><Relationship Type="http://schemas.openxmlformats.org/officeDocument/2006/relationships/hyperlink" Target="https://canvas.utwente.nl/courses/17674/files/search?search_term=ML_II_Sparsity%20(part%20III).pdf" TargetMode="External" Id="rId212"/><Relationship Type="http://schemas.openxmlformats.org/officeDocument/2006/relationships/hyperlink" Target="https://utwente.instructure.com/files/5129505?" TargetMode="External" Id="rId213"/><Relationship Type="http://schemas.openxmlformats.org/officeDocument/2006/relationships/hyperlink" Target="https://canvas.utwente.nl/courses/17534/files/search?search_term=DM-Lecture_7.pdf" TargetMode="External" Id="rId214"/><Relationship Type="http://schemas.openxmlformats.org/officeDocument/2006/relationships/hyperlink" Target="https://utwente.instructure.com/files/5206173?" TargetMode="External" Id="rId215"/><Relationship Type="http://schemas.openxmlformats.org/officeDocument/2006/relationships/hyperlink" Target="https://canvas.utwente.nl/courses/17728/files/search?search_term=Lec_LY.pdf" TargetMode="External" Id="rId216"/><Relationship Type="http://schemas.openxmlformats.org/officeDocument/2006/relationships/hyperlink" Target="https://utwente.instructure.com/files/5227240?" TargetMode="External" Id="rId217"/><Relationship Type="http://schemas.openxmlformats.org/officeDocument/2006/relationships/hyperlink" Target="https://canvas.utwente.nl/courses/17173/files/search?search_term=DS-PDBDQ-TopicLecture-2526-1B.pdf" TargetMode="External" Id="rId218"/><Relationship Type="http://schemas.openxmlformats.org/officeDocument/2006/relationships/hyperlink" Target="https://utwente.instructure.com/files/5154236?" TargetMode="External" Id="rId219"/><Relationship Type="http://schemas.openxmlformats.org/officeDocument/2006/relationships/hyperlink" Target="https://canvas.utwente.nl/courses/16949/files/search?search_term=MDE-course_2025_Ontology-Driven%20Software%20DevelopmentOntology-Driven%20Software%20Development.pdf" TargetMode="External" Id="rId220"/><Relationship Type="http://schemas.openxmlformats.org/officeDocument/2006/relationships/hyperlink" Target="https://utwente.instructure.com/files/5083480?" TargetMode="External" Id="rId221"/><Relationship Type="http://schemas.openxmlformats.org/officeDocument/2006/relationships/hyperlink" Target="https://canvas.utwente.nl/courses/17073/files/search?search_term=Claude%20Shannon%20-%20Communication%20theory%20of%20secrecy%20systems.pdf" TargetMode="External" Id="rId222"/><Relationship Type="http://schemas.openxmlformats.org/officeDocument/2006/relationships/hyperlink" Target="https://utwente.instructure.com/files/5078317?" TargetMode="External" Id="rId223"/><Relationship Type="http://schemas.openxmlformats.org/officeDocument/2006/relationships/hyperlink" Target="https://canvas.utwente.nl/courses/17534/files/search?search_term=Lecture_2-2.pdf" TargetMode="External" Id="rId224"/><Relationship Type="http://schemas.openxmlformats.org/officeDocument/2006/relationships/hyperlink" Target="https://utwente.instructure.com/files/5204196?" TargetMode="External" Id="rId225"/><Relationship Type="http://schemas.openxmlformats.org/officeDocument/2006/relationships/hyperlink" Target="https://canvas.utwente.nl/courses/17539/files/search?search_term=1.%202025%20Introduction%20&amp;%20History.pdf" TargetMode="External" Id="rId226"/><Relationship Type="http://schemas.openxmlformats.org/officeDocument/2006/relationships/hyperlink" Target="https://utwente.instructure.com/files/5141787?" TargetMode="External" Id="rId227"/><Relationship Type="http://schemas.openxmlformats.org/officeDocument/2006/relationships/hyperlink" Target="https://canvas.utwente.nl/courses/17452/files/search?search_term=Lecture_12%20(1)%202.pdf" TargetMode="External" Id="rId228"/><Relationship Type="http://schemas.openxmlformats.org/officeDocument/2006/relationships/hyperlink" Target="https://utwente.instructure.com/files/5218308?" TargetMode="External" Id="rId229"/><Relationship Type="http://schemas.openxmlformats.org/officeDocument/2006/relationships/hyperlink" Target="https://canvas.utwente.nl/courses/17678/files/search?search_term=Mathematical_Methods_Reader%20-%202025_10_16.pdf" TargetMode="External" Id="rId230"/><Relationship Type="http://schemas.openxmlformats.org/officeDocument/2006/relationships/hyperlink" Target="https://utwente.instructure.com/files/5071268?" TargetMode="External" Id="rId231"/><Relationship Type="http://schemas.openxmlformats.org/officeDocument/2006/relationships/hyperlink" Target="https://canvas.utwente.nl/courses/17185/files/search?search_term=2_SYN_2025-2.pdf" TargetMode="External" Id="rId232"/><Relationship Type="http://schemas.openxmlformats.org/officeDocument/2006/relationships/hyperlink" Target="https://utwente.instructure.com/files/5108301?" TargetMode="External" Id="rId233"/><Relationship Type="http://schemas.openxmlformats.org/officeDocument/2006/relationships/hyperlink" Target="https://canvas.utwente.nl/courses/17555/files/search?search_term=MLI_MLP_2025.pdf" TargetMode="External" Id="rId234"/><Relationship Type="http://schemas.openxmlformats.org/officeDocument/2006/relationships/hyperlink" Target="https://utwente.instructure.com/files/5250170?" TargetMode="External" Id="rId235"/><Relationship Type="http://schemas.openxmlformats.org/officeDocument/2006/relationships/hyperlink" Target="https://canvas.utwente.nl/courses/17718/files/search?search_term=Fabrication%20skills%202025_V1.pdf" TargetMode="External" Id="rId236"/><Relationship Type="http://schemas.openxmlformats.org/officeDocument/2006/relationships/hyperlink" Target="https://utwente.instructure.com/files/5062655?" TargetMode="External" Id="rId237"/><Relationship Type="http://schemas.openxmlformats.org/officeDocument/2006/relationships/hyperlink" Target="https://canvas.utwente.nl/courses/17106/files/search?search_term=Newman%20et%20al%202017_extentionism-1.pdf" TargetMode="External" Id="rId238"/><Relationship Type="http://schemas.openxmlformats.org/officeDocument/2006/relationships/hyperlink" Target="https://utwente.instructure.com/files/5227239?" TargetMode="External" Id="rId239"/><Relationship Type="http://schemas.openxmlformats.org/officeDocument/2006/relationships/hyperlink" Target="https://canvas.utwente.nl/courses/17173/files/search?search_term=DS-Lecture-2526-1B-SEMI.pdf" TargetMode="External" Id="rId240"/><Relationship Type="http://schemas.openxmlformats.org/officeDocument/2006/relationships/hyperlink" Target="https://utwente.instructure.com/files/5072701?" TargetMode="External" Id="rId241"/><Relationship Type="http://schemas.openxmlformats.org/officeDocument/2006/relationships/hyperlink" Target="https://canvas.utwente.nl/courses/17453/files/search?search_term=Measuring%20Fairness.pdf" TargetMode="External" Id="rId242"/><Relationship Type="http://schemas.openxmlformats.org/officeDocument/2006/relationships/hyperlink" Target="https://utwente.instructure.com/files/5084373?" TargetMode="External" Id="rId243"/><Relationship Type="http://schemas.openxmlformats.org/officeDocument/2006/relationships/hyperlink" Target="https://canvas.utwente.nl/courses/17106/files/search?search_term=The%20Ethical%20Cycle%20and%20ethical%20theories-2.pdf" TargetMode="External" Id="rId244"/><Relationship Type="http://schemas.openxmlformats.org/officeDocument/2006/relationships/hyperlink" Target="https://utwente.instructure.com/files/5218976?" TargetMode="External" Id="rId245"/><Relationship Type="http://schemas.openxmlformats.org/officeDocument/2006/relationships/hyperlink" Target="https://canvas.utwente.nl/courses/17717/files/search?search_term=labGuide_CProg2k25.pdf" TargetMode="External" Id="rId246"/><Relationship Type="http://schemas.openxmlformats.org/officeDocument/2006/relationships/hyperlink" Target="https://utwente.instructure.com/files/5155880?" TargetMode="External" Id="rId247"/><Relationship Type="http://schemas.openxmlformats.org/officeDocument/2006/relationships/hyperlink" Target="https://canvas.utwente.nl/courses/16952/files/search?search_term=Lecture%20-%20Agentic%20AI.pdf" TargetMode="External" Id="rId248"/><Relationship Type="http://schemas.openxmlformats.org/officeDocument/2006/relationships/hyperlink" Target="https://utwente.instructure.com/files/5176186?" TargetMode="External" Id="rId249"/><Relationship Type="http://schemas.openxmlformats.org/officeDocument/2006/relationships/hyperlink" Target="https://canvas.utwente.nl/courses/17452/files/search?search_term=Analysis3_25_1A_notes_Oct20.pdf" TargetMode="External" Id="rId250"/><Relationship Type="http://schemas.openxmlformats.org/officeDocument/2006/relationships/hyperlink" Target="https://utwente.instructure.com/files/5127859?" TargetMode="External" Id="rId251"/><Relationship Type="http://schemas.openxmlformats.org/officeDocument/2006/relationships/hyperlink" Target="https://canvas.utwente.nl/courses/17717/files/search?search_term=Agilent-34401A-UserGuide-UT.pdf" TargetMode="External" Id="rId252"/><Relationship Type="http://schemas.openxmlformats.org/officeDocument/2006/relationships/hyperlink" Target="https://utwente.instructure.com/files/5072153?" TargetMode="External" Id="rId253"/><Relationship Type="http://schemas.openxmlformats.org/officeDocument/2006/relationships/hyperlink" Target="https://canvas.utwente.nl/courses/17108/files/search?search_term=GAME%20DESIGN%201%202025-26%20Ideation%20and%20Creativity,%20Tetrad,%20Mechanics-Control.pdf" TargetMode="External" Id="rId254"/><Relationship Type="http://schemas.openxmlformats.org/officeDocument/2006/relationships/hyperlink" Target="https://utwente.instructure.com/files/5209553?" TargetMode="External" Id="rId255"/><Relationship Type="http://schemas.openxmlformats.org/officeDocument/2006/relationships/hyperlink" Target="https://canvas.utwente.nl/courses/17911/files/search?search_term=M6_RelBot_Lab_Manual.pdf" TargetMode="External" Id="rId256"/><Relationship Type="http://schemas.openxmlformats.org/officeDocument/2006/relationships/hyperlink" Target="https://utwente.instructure.com/files/5060117?" TargetMode="External" Id="rId257"/><Relationship Type="http://schemas.openxmlformats.org/officeDocument/2006/relationships/hyperlink" Target="https://canvas.utwente.nl/courses/17553/files/search?search_term=Lecture%204%20%20-%20I&amp;E%20Basics.pdf" TargetMode="External" Id="rId258"/><Relationship Type="http://schemas.openxmlformats.org/officeDocument/2006/relationships/hyperlink" Target="https://utwente.instructure.com/files/5250306?" TargetMode="External" Id="rId259"/><Relationship Type="http://schemas.openxmlformats.org/officeDocument/2006/relationships/hyperlink" Target="https://canvas.utwente.nl/courses/17771/files/search?search_term=lecture-wk-3-4-ch-18.pdf" TargetMode="External" Id="rId260"/><Relationship Type="http://schemas.openxmlformats.org/officeDocument/2006/relationships/hyperlink" Target="https://utwente.instructure.com/files/5218710?" TargetMode="External" Id="rId261"/><Relationship Type="http://schemas.openxmlformats.org/officeDocument/2006/relationships/hyperlink" Target="https://canvas.utwente.nl/courses/17902/files/search?search_term=Lecture%2010%20-%20Graph%20Neural%20Networks.pdf" TargetMode="External" Id="rId262"/><Relationship Type="http://schemas.openxmlformats.org/officeDocument/2006/relationships/hyperlink" Target="https://utwente.instructure.com/files/5080464?" TargetMode="External" Id="rId263"/><Relationship Type="http://schemas.openxmlformats.org/officeDocument/2006/relationships/hyperlink" Target="https://canvas.utwente.nl/courses/17065/files/search?search_term=DSAI-DQ-Lec%202%20and%203-2526.pdf" TargetMode="External" Id="rId264"/><Relationship Type="http://schemas.openxmlformats.org/officeDocument/2006/relationships/hyperlink" Target="https://utwente.instructure.com/files/5224372?" TargetMode="External" Id="rId265"/><Relationship Type="http://schemas.openxmlformats.org/officeDocument/2006/relationships/hyperlink" Target="https://canvas.utwente.nl/courses/17182/files/search?search_term=2025_Research%20questions%20and%20proposal.pdf" TargetMode="External" Id="rId266"/><Relationship Type="http://schemas.openxmlformats.org/officeDocument/2006/relationships/hyperlink" Target="https://utwente.instructure.com/files/5044545?" TargetMode="External" Id="rId267"/><Relationship Type="http://schemas.openxmlformats.org/officeDocument/2006/relationships/hyperlink" Target="https://canvas.utwente.nl/courses/17185/files/search?search_term=5_POW_2025.pdf" TargetMode="External" Id="rId268"/><Relationship Type="http://schemas.openxmlformats.org/officeDocument/2006/relationships/hyperlink" Target="https://utwente.instructure.com/files/5165204?" TargetMode="External" Id="rId269"/><Relationship Type="http://schemas.openxmlformats.org/officeDocument/2006/relationships/hyperlink" Target="https://canvas.utwente.nl/courses/17429/files/search?search_term=LS5_FS1_V1.pdf" TargetMode="External" Id="rId270"/><Relationship Type="http://schemas.openxmlformats.org/officeDocument/2006/relationships/hyperlink" Target="https://utwente.instructure.com/files/5073379?" TargetMode="External" Id="rId271"/><Relationship Type="http://schemas.openxmlformats.org/officeDocument/2006/relationships/hyperlink" Target="https://canvas.utwente.nl/courses/17470/files/search?search_term=DS-2526-1A-Lecture-Introduction.pdf" TargetMode="External" Id="rId272"/><Relationship Type="http://schemas.openxmlformats.org/officeDocument/2006/relationships/hyperlink" Target="https://utwente.instructure.com/files/5090408?" TargetMode="External" Id="rId273"/><Relationship Type="http://schemas.openxmlformats.org/officeDocument/2006/relationships/hyperlink" Target="https://canvas.utwente.nl/courses/17068/files/search?search_term=lecture3-1.pdf" TargetMode="External" Id="rId274"/><Relationship Type="http://schemas.openxmlformats.org/officeDocument/2006/relationships/hyperlink" Target="https://utwente.instructure.com/files/5068032?" TargetMode="External" Id="rId275"/><Relationship Type="http://schemas.openxmlformats.org/officeDocument/2006/relationships/hyperlink" Target="https://canvas.utwente.nl/courses/17065/files/search?search_term=DSAI-DQ-Lec%202%20and%203-2425.pdf" TargetMode="External" Id="rId276"/><Relationship Type="http://schemas.openxmlformats.org/officeDocument/2006/relationships/hyperlink" Target="https://utwente.instructure.com/files/5083493?" TargetMode="External" Id="rId277"/><Relationship Type="http://schemas.openxmlformats.org/officeDocument/2006/relationships/hyperlink" Target="https://canvas.utwente.nl/courses/17073/files/search?search_term=Claude%20Shannon%20-%20Communication%20theory%20of%20secrecy%20systems%20(1949).pdf" TargetMode="External" Id="rId278"/><Relationship Type="http://schemas.openxmlformats.org/officeDocument/2006/relationships/hyperlink" Target="https://utwente.instructure.com/files/5103459?" TargetMode="External" Id="rId279"/><Relationship Type="http://schemas.openxmlformats.org/officeDocument/2006/relationships/hyperlink" Target="https://canvas.utwente.nl/courses/17533/files/search?search_term=lecture1-3.pdf" TargetMode="External" Id="rId280"/><Relationship Type="http://schemas.openxmlformats.org/officeDocument/2006/relationships/hyperlink" Target="https://utwente.instructure.com/files/5072331?" TargetMode="External" Id="rId281"/><Relationship Type="http://schemas.openxmlformats.org/officeDocument/2006/relationships/hyperlink" Target="https://canvas.utwente.nl/courses/17452/files/search?search_term=L1_2025_annotated.pdf" TargetMode="External" Id="rId282"/><Relationship Type="http://schemas.openxmlformats.org/officeDocument/2006/relationships/hyperlink" Target="https://utwente.instructure.com/files/5190317?" TargetMode="External" Id="rId283"/><Relationship Type="http://schemas.openxmlformats.org/officeDocument/2006/relationships/hyperlink" Target="https://canvas.utwente.nl/courses/17472/files/search?search_term=Surf_2025_surf-tech-trends-2026.pdf" TargetMode="External" Id="rId284"/><Relationship Type="http://schemas.openxmlformats.org/officeDocument/2006/relationships/hyperlink" Target="https://utwente.instructure.com/files/5249976?" TargetMode="External" Id="rId285"/><Relationship Type="http://schemas.openxmlformats.org/officeDocument/2006/relationships/hyperlink" Target="https://canvas.utwente.nl/courses/17778/files/search?search_term=S&amp;C25-26_Lec3_EDFCh2_4_19nov2025_Final.pdf" TargetMode="External" Id="rId286"/><Relationship Type="http://schemas.openxmlformats.org/officeDocument/2006/relationships/hyperlink" Target="https://utwente.instructure.com/files/5165283?" TargetMode="External" Id="rId287"/><Relationship Type="http://schemas.openxmlformats.org/officeDocument/2006/relationships/hyperlink" Target="https://canvas.utwente.nl/courses/17533/files/search?search_term=M1_Diamond_Information.pdf" TargetMode="External" Id="rId288"/><Relationship Type="http://schemas.openxmlformats.org/officeDocument/2006/relationships/hyperlink" Target="https://utwente.instructure.com/files/5232625?" TargetMode="External" Id="rId289"/><Relationship Type="http://schemas.openxmlformats.org/officeDocument/2006/relationships/hyperlink" Target="https://canvas.utwente.nl/courses/17775/files/search?search_term=student_manual_2025.pdf" TargetMode="External" Id="rId290"/><Relationship Type="http://schemas.openxmlformats.org/officeDocument/2006/relationships/hyperlink" Target="https://utwente.instructure.com/files/5073428?" TargetMode="External" Id="rId291"/><Relationship Type="http://schemas.openxmlformats.org/officeDocument/2006/relationships/hyperlink" Target="https://canvas.utwente.nl/courses/17169/files/search?search_term=Keysight_34461A_UserManual.pdf" TargetMode="External" Id="rId292"/><Relationship Type="http://schemas.openxmlformats.org/officeDocument/2006/relationships/hyperlink" Target="https://utwente.instructure.com/files/5264980?" TargetMode="External" Id="rId293"/><Relationship Type="http://schemas.openxmlformats.org/officeDocument/2006/relationships/hyperlink" Target="https://canvas.utwente.nl/courses/17780/files/search?search_term=LP-Lecture-Notes-4-2.pdf" TargetMode="External" Id="rId294"/><Relationship Type="http://schemas.openxmlformats.org/officeDocument/2006/relationships/hyperlink" Target="https://utwente.instructure.com/files/5088105?" TargetMode="External" Id="rId295"/><Relationship Type="http://schemas.openxmlformats.org/officeDocument/2006/relationships/hyperlink" Target="https://canvas.utwente.nl/courses/17428/files/search?search_term=BIT%20week%204%20lecture%201%20(2025).pdf" TargetMode="External" Id="rId296"/><Relationship Type="http://schemas.openxmlformats.org/officeDocument/2006/relationships/hyperlink" Target="https://utwente.instructure.com/files/5218679?" TargetMode="External" Id="rId297"/><Relationship Type="http://schemas.openxmlformats.org/officeDocument/2006/relationships/hyperlink" Target="https://canvas.utwente.nl/courses/17902/files/search?search_term=Lecture_Geometric_Deep_Learning.pdf" TargetMode="External" Id="rId298"/><Relationship Type="http://schemas.openxmlformats.org/officeDocument/2006/relationships/hyperlink" Target="https://utwente.instructure.com/files/5128294?" TargetMode="External" Id="rId299"/><Relationship Type="http://schemas.openxmlformats.org/officeDocument/2006/relationships/hyperlink" Target="https://canvas.utwente.nl/courses/17534/files/search?search_term=DM-Lecture-6-2.pdf" TargetMode="External" Id="rId300"/><Relationship Type="http://schemas.openxmlformats.org/officeDocument/2006/relationships/hyperlink" Target="https://utwente.instructure.com/files/5235047?" TargetMode="External" Id="rId301"/><Relationship Type="http://schemas.openxmlformats.org/officeDocument/2006/relationships/hyperlink" Target="https://canvas.utwente.nl/courses/17678/files/search?search_term=Lecture%202.pdf" TargetMode="External" Id="rId302"/><Relationship Type="http://schemas.openxmlformats.org/officeDocument/2006/relationships/hyperlink" Target="https://utwente.instructure.com/files/5156600?" TargetMode="External" Id="rId303"/><Relationship Type="http://schemas.openxmlformats.org/officeDocument/2006/relationships/hyperlink" Target="https://canvas.utwente.nl/courses/17452/files/search?search_term=Tutorials_Mathematical_Statistics%20(5).pdf" TargetMode="External" Id="rId304"/><Relationship Type="http://schemas.openxmlformats.org/officeDocument/2006/relationships/hyperlink" Target="https://utwente.instructure.com/files/5264978?" TargetMode="External" Id="rId305"/><Relationship Type="http://schemas.openxmlformats.org/officeDocument/2006/relationships/hyperlink" Target="https://canvas.utwente.nl/courses/17780/files/search?search_term=LP-Lecture-Notes-3-3.pdf" TargetMode="External" Id="rId306"/><Relationship Type="http://schemas.openxmlformats.org/officeDocument/2006/relationships/hyperlink" Target="https://utwente.instructure.com/files/5260611?" TargetMode="External" Id="rId307"/><Relationship Type="http://schemas.openxmlformats.org/officeDocument/2006/relationships/hyperlink" Target="https://canvas.utwente.nl/courses/17785/files/search?search_term=Lec4-CreaTe_M2_annotated.pdf" TargetMode="External" Id="rId308"/><Relationship Type="http://schemas.openxmlformats.org/officeDocument/2006/relationships/hyperlink" Target="https://utwente.instructure.com/files/5069731?" TargetMode="External" Id="rId309"/><Relationship Type="http://schemas.openxmlformats.org/officeDocument/2006/relationships/hyperlink" Target="https://canvas.utwente.nl/courses/17106/files/search?search_term=Newman%20et%20al%202017_extentionism-1.pdf" TargetMode="External" Id="rId310"/><Relationship Type="http://schemas.openxmlformats.org/officeDocument/2006/relationships/hyperlink" Target="https://utwente.instructure.com/files/5071906?" TargetMode="External" Id="rId311"/><Relationship Type="http://schemas.openxmlformats.org/officeDocument/2006/relationships/hyperlink" Target="https://canvas.utwente.nl/courses/17551/files/search?search_term=IoT%20-%20Lecture%202%20-%20Sensors%20in%20IoT(Chapter%203).pdf" TargetMode="External" Id="rId312"/><Relationship Type="http://schemas.openxmlformats.org/officeDocument/2006/relationships/hyperlink" Target="https://utwente.instructure.com/files/5128293?" TargetMode="External" Id="rId313"/><Relationship Type="http://schemas.openxmlformats.org/officeDocument/2006/relationships/hyperlink" Target="https://canvas.utwente.nl/courses/17534/files/search?search_term=DM-Lecture-6-1.pdf" TargetMode="External" Id="rId314"/><Relationship Type="http://schemas.openxmlformats.org/officeDocument/2006/relationships/hyperlink" Target="https://utwente.instructure.com/files/5096795?" TargetMode="External" Id="rId315"/><Relationship Type="http://schemas.openxmlformats.org/officeDocument/2006/relationships/hyperlink" Target="https://canvas.utwente.nl/courses/17168/files/search?search_term=2k25-CAO-UT-L05-toPublish.pdf" TargetMode="External" Id="rId316"/><Relationship Type="http://schemas.openxmlformats.org/officeDocument/2006/relationships/hyperlink" Target="https://utwente.instructure.com/files/5250305?" TargetMode="External" Id="rId317"/><Relationship Type="http://schemas.openxmlformats.org/officeDocument/2006/relationships/hyperlink" Target="https://canvas.utwente.nl/courses/17771/files/search?search_term=lecture-wk-3-4-ch-17.pdf" TargetMode="External" Id="rId318"/><Relationship Type="http://schemas.openxmlformats.org/officeDocument/2006/relationships/hyperlink" Target="https://utwente.instructure.com/files/5071095?" TargetMode="External" Id="rId319"/><Relationship Type="http://schemas.openxmlformats.org/officeDocument/2006/relationships/hyperlink" Target="https://canvas.utwente.nl/courses/17140/files/search?search_term=exercisesCLS_solutions.pdf" TargetMode="External" Id="rId320"/><Relationship Type="http://schemas.openxmlformats.org/officeDocument/2006/relationships/hyperlink" Target="https://utwente.instructure.com/files/5253352?" TargetMode="External" Id="rId321"/><Relationship Type="http://schemas.openxmlformats.org/officeDocument/2006/relationships/hyperlink" Target="https://canvas.utwente.nl/courses/17675/files/search?search_term=2025%20-%20Lecture%205%20-%20Computational%20Reasoning%20(Cognition)_Canvas.pdf" TargetMode="External" Id="rId322"/><Relationship Type="http://schemas.openxmlformats.org/officeDocument/2006/relationships/hyperlink" Target="https://utwente.instructure.com/files/5093130?" TargetMode="External" Id="rId323"/><Relationship Type="http://schemas.openxmlformats.org/officeDocument/2006/relationships/hyperlink" Target="https://canvas.utwente.nl/courses/17065/files/search?search_term=KRR%20Lecture%203%20Seeing%20through%20the%20hype.pdf" TargetMode="External" Id="rId324"/><Relationship Type="http://schemas.openxmlformats.org/officeDocument/2006/relationships/hyperlink" Target="https://utwente.instructure.com/files/5124143?" TargetMode="External" Id="rId325"/><Relationship Type="http://schemas.openxmlformats.org/officeDocument/2006/relationships/hyperlink" Target="https://canvas.utwente.nl/courses/17447/files/search?search_term=SCC05-Private_information_retrieval.pdf" TargetMode="External" Id="rId326"/><Relationship Type="http://schemas.openxmlformats.org/officeDocument/2006/relationships/hyperlink" Target="https://utwente.instructure.com/files/5194978?" TargetMode="External" Id="rId327"/><Relationship Type="http://schemas.openxmlformats.org/officeDocument/2006/relationships/hyperlink" Target="https://canvas.utwente.nl/courses/17872/files/search?search_term=ArchiMate%203.2%20Specification.pdf" TargetMode="External" Id="rId328"/><Relationship Type="http://schemas.openxmlformats.org/officeDocument/2006/relationships/hyperlink" Target="https://utwente.instructure.com/files/5126395?" TargetMode="External" Id="rId329"/><Relationship Type="http://schemas.openxmlformats.org/officeDocument/2006/relationships/hyperlink" Target="https://canvas.utwente.nl/courses/17452/files/search?search_term=Analysis3_25_1A_notes_Sep30.pdf" TargetMode="External" Id="rId330"/><Relationship Type="http://schemas.openxmlformats.org/officeDocument/2006/relationships/hyperlink" Target="https://utwente.instructure.com/files/5153980?" TargetMode="External" Id="rId331"/><Relationship Type="http://schemas.openxmlformats.org/officeDocument/2006/relationships/hyperlink" Target="https://canvas.utwente.nl/courses/17428/files/search?search_term=2025-database_lecture_1.pdf" TargetMode="External" Id="rId332"/><Relationship Type="http://schemas.openxmlformats.org/officeDocument/2006/relationships/hyperlink" Target="https://utwente.instructure.com/files/5078338?" TargetMode="External" Id="rId333"/><Relationship Type="http://schemas.openxmlformats.org/officeDocument/2006/relationships/hyperlink" Target="https://canvas.utwente.nl/courses/17551/files/search?search_term=IoT%20-%20Lecture%203%20-%20Communication%20in%20IoT(Chapter%204).pdf" TargetMode="External" Id="rId334"/><Relationship Type="http://schemas.openxmlformats.org/officeDocument/2006/relationships/hyperlink" Target="https://utwente.instructure.com/files/5151007?" TargetMode="External" Id="rId335"/><Relationship Type="http://schemas.openxmlformats.org/officeDocument/2006/relationships/hyperlink" Target="https://canvas.utwente.nl/courses/17911/files/search?search_term=2023_CE_Tutorial_exercises.pdf" TargetMode="External" Id="rId336"/><Relationship Type="http://schemas.openxmlformats.org/officeDocument/2006/relationships/hyperlink" Target="https://utwente.instructure.com/files/5256282?" TargetMode="External" Id="rId337"/><Relationship Type="http://schemas.openxmlformats.org/officeDocument/2006/relationships/hyperlink" Target="https://canvas.utwente.nl/courses/17738/files/search?search_term=READER.pdf" TargetMode="External" Id="rId338"/><Relationship Type="http://schemas.openxmlformats.org/officeDocument/2006/relationships/hyperlink" Target="https://utwente.instructure.com/files/5060739?" TargetMode="External" Id="rId339"/><Relationship Type="http://schemas.openxmlformats.org/officeDocument/2006/relationships/hyperlink" Target="https://canvas.utwente.nl/courses/17163/files/search?search_term=Calculus_1_for_AT__EE_and_TN_Lecture_5.pdf" TargetMode="External" Id="rId340"/><Relationship Type="http://schemas.openxmlformats.org/officeDocument/2006/relationships/hyperlink" Target="https://utwente.instructure.com/files/5128695?" TargetMode="External" Id="rId341"/><Relationship Type="http://schemas.openxmlformats.org/officeDocument/2006/relationships/hyperlink" Target="https://canvas.utwente.nl/courses/17452/files/search?search_term=Analysis3_25_1A_notes_Oct02.pdf" TargetMode="External" Id="rId342"/><Relationship Type="http://schemas.openxmlformats.org/officeDocument/2006/relationships/hyperlink" Target="https://utwente.instructure.com/files/5195294?" TargetMode="External" Id="rId343"/><Relationship Type="http://schemas.openxmlformats.org/officeDocument/2006/relationships/hyperlink" Target="https://canvas.utwente.nl/courses/17903/files/search?search_term=linearsystems2025.pdf" TargetMode="External" Id="rId344"/><Relationship Type="http://schemas.openxmlformats.org/officeDocument/2006/relationships/hyperlink" Target="https://utwente.instructure.com/files/5106619?" TargetMode="External" Id="rId345"/><Relationship Type="http://schemas.openxmlformats.org/officeDocument/2006/relationships/hyperlink" Target="https://canvas.utwente.nl/courses/17168/files/search?search_term=2k25-CAO-UT-L06-toPublish.pdf" TargetMode="External" Id="rId346"/><Relationship Type="http://schemas.openxmlformats.org/officeDocument/2006/relationships/hyperlink" Target="https://utwente.instructure.com/files/5073305?" TargetMode="External" Id="rId347"/><Relationship Type="http://schemas.openxmlformats.org/officeDocument/2006/relationships/hyperlink" Target="https://canvas.utwente.nl/courses/17169/files/search?search_term=Keysight_34410A_UserManual.pdf" TargetMode="External" Id="rId348"/><Relationship Type="http://schemas.openxmlformats.org/officeDocument/2006/relationships/hyperlink" Target="https://utwente.instructure.com/files/5072681?" TargetMode="External" Id="rId349"/><Relationship Type="http://schemas.openxmlformats.org/officeDocument/2006/relationships/hyperlink" Target="https://canvas.utwente.nl/courses/17453/files/search?search_term=oso-9780192847263-chapter-4.pdf" TargetMode="External" Id="rId350"/><Relationship Type="http://schemas.openxmlformats.org/officeDocument/2006/relationships/table" Target="/xl/tables/table2.xml" Id="rId3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81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30609277</v>
      </c>
      <c r="B2" s="2" t="inlineStr">
        <is>
          <t>2025-1B</t>
        </is>
      </c>
      <c r="C2" s="2" t="inlineStr">
        <is>
          <t>B-CREA-VU: Creative Technology - Amsterdam (VU-UT)</t>
        </is>
      </c>
      <c r="D2" s="2" t="inlineStr">
        <is>
          <t>2025-202302020-1B</t>
        </is>
      </c>
      <c r="E2" s="2" t="inlineStr">
        <is>
          <t>M2 Smart Environments - VU (2025-1B)</t>
        </is>
      </c>
      <c r="F2" s="2" t="inlineStr">
        <is>
          <t>https://utwente.instructure.com/files/5260611?</t>
        </is>
      </c>
      <c r="G2" s="2" t="inlineStr">
        <is>
          <t>https://canvas.utwente.nl/courses/17785/files/search?search_term=Lec4-CreaTe_M2_annotated.pdf</t>
        </is>
      </c>
      <c r="H2" s="2" t="inlineStr">
        <is>
          <t>Yes</t>
        </is>
      </c>
      <c r="I2" s="2" t="inlineStr">
        <is>
          <t>2025-12-03 11:52:48.074553</t>
        </is>
      </c>
      <c r="J2" s="2" t="inlineStr">
        <is>
          <t>Lec4-CreaTe_M2_annotated.pdf</t>
        </is>
      </c>
      <c r="K2" s="2" t="n"/>
      <c r="L2" s="2" t="inlineStr">
        <is>
          <t>Dabia Said</t>
        </is>
      </c>
      <c r="M2" s="2" t="inlineStr">
        <is>
          <t>pdf</t>
        </is>
      </c>
      <c r="N2" s="2" t="inlineStr">
        <is>
          <t>lange overname</t>
        </is>
      </c>
      <c r="O2" s="2" t="n"/>
      <c r="P2" s="2" t="n"/>
      <c r="Q2" s="2" t="n"/>
      <c r="R2" s="2" t="n"/>
      <c r="S2" s="2" t="n"/>
      <c r="T2" s="2" t="inlineStr">
        <is>
          <t>Onbekend</t>
        </is>
      </c>
      <c r="U2" s="2" t="inlineStr">
        <is>
          <t>Onbekend</t>
        </is>
      </c>
      <c r="V2" s="2" t="inlineStr">
        <is>
          <t>Onbekend</t>
        </is>
      </c>
      <c r="W2" s="2" t="n"/>
      <c r="X2" s="2" t="n"/>
      <c r="Y2" s="2" t="inlineStr">
        <is>
          <t>Published</t>
        </is>
      </c>
      <c r="Z2" s="2" t="n"/>
      <c r="AA2" s="2" t="n"/>
      <c r="AB2" s="2" t="n"/>
      <c r="AC2" s="1" t="n">
        <v>43</v>
      </c>
      <c r="AD2" s="1" t="n">
        <v>2510</v>
      </c>
      <c r="AE2" s="1" t="n">
        <v>71</v>
      </c>
      <c r="AF2" s="2" t="n"/>
      <c r="AG2" s="2" t="n"/>
      <c r="AH2" s="1" t="n">
        <v>66</v>
      </c>
      <c r="AI2" s="1" t="n">
        <v>3096</v>
      </c>
      <c r="AJ2" s="1" t="n">
        <v>72</v>
      </c>
      <c r="AK2" s="2" t="n"/>
      <c r="AL2" s="2" t="inlineStr">
        <is>
          <t>ToDo</t>
        </is>
      </c>
      <c r="AM2" s="2" t="inlineStr">
        <is>
          <t>EEMCS</t>
        </is>
      </c>
      <c r="AN2" s="2" t="n"/>
      <c r="AO2" s="2" t="n"/>
      <c r="AP2" s="2" t="n"/>
      <c r="AQ2" s="2" t="n"/>
      <c r="AR2" s="2" t="inlineStr">
        <is>
          <t>Smart Environments</t>
        </is>
      </c>
      <c r="AS2" s="2" t="inlineStr">
        <is>
          <t>202302020</t>
        </is>
      </c>
      <c r="AT2" s="2" t="inlineStr">
        <is>
          <t>Bachelor Creative Technology - VU</t>
        </is>
      </c>
      <c r="AU2" s="2" t="n"/>
      <c r="AV2" s="2" t="n"/>
      <c r="AW2" s="2" t="n"/>
    </row>
    <row r="3">
      <c r="A3" s="1" t="n">
        <v>28313963</v>
      </c>
      <c r="B3" s="2" t="inlineStr">
        <is>
          <t>2025-1A</t>
        </is>
      </c>
      <c r="C3" s="2" t="inlineStr">
        <is>
          <t>M-CS: Computer Science</t>
        </is>
      </c>
      <c r="D3" s="2" t="inlineStr">
        <is>
          <t>2025-202100178-1A</t>
        </is>
      </c>
      <c r="E3" s="2" t="inlineStr">
        <is>
          <t>I&amp;E Basics: Innov. Mgt EIT (2025-1A)</t>
        </is>
      </c>
      <c r="F3" s="2" t="inlineStr">
        <is>
          <t>https://utwente.instructure.com/files/5060117?</t>
        </is>
      </c>
      <c r="G3" s="2" t="inlineStr">
        <is>
          <t>https://canvas.utwente.nl/courses/17553/files/search?search_term=Lecture%204%20%20-%20I&amp;E%20Basics.pdf</t>
        </is>
      </c>
      <c r="H3" s="2" t="inlineStr">
        <is>
          <t>Yes</t>
        </is>
      </c>
      <c r="I3" s="2" t="inlineStr">
        <is>
          <t>2025-12-03 11:52:58.419224</t>
        </is>
      </c>
      <c r="J3" s="2" t="inlineStr">
        <is>
          <t>Lecture 4  - I&amp;E Basics.pdf</t>
        </is>
      </c>
      <c r="K3" s="2" t="inlineStr">
        <is>
          <t>Lecture 4  - I&amp;E Basics</t>
        </is>
      </c>
      <c r="L3" s="2" t="n"/>
      <c r="M3" s="2" t="inlineStr">
        <is>
          <t>pdf</t>
        </is>
      </c>
      <c r="N3" s="2" t="inlineStr">
        <is>
          <t>lange overname</t>
        </is>
      </c>
      <c r="O3" s="2" t="inlineStr">
        <is>
          <t>eigen materiaal - powerpoint</t>
        </is>
      </c>
      <c r="P3" s="2" t="n"/>
      <c r="Q3" s="2" t="n"/>
      <c r="R3" s="2" t="n"/>
      <c r="S3" s="2" t="n"/>
      <c r="T3" s="2" t="inlineStr">
        <is>
          <t>Onbekend</t>
        </is>
      </c>
      <c r="U3" s="2" t="inlineStr">
        <is>
          <t>Onbekend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48</v>
      </c>
      <c r="AD3" s="1" t="n">
        <v>2517</v>
      </c>
      <c r="AE3" s="1" t="n">
        <v>177</v>
      </c>
      <c r="AF3" s="2" t="inlineStr">
        <is>
          <t>Liubov Pakhomova</t>
        </is>
      </c>
      <c r="AG3" s="2" t="n"/>
      <c r="AH3" s="1" t="n">
        <v>66</v>
      </c>
      <c r="AI3" s="1" t="n">
        <v>1056</v>
      </c>
      <c r="AJ3" s="1" t="n">
        <v>22</v>
      </c>
      <c r="AK3" s="2" t="inlineStr">
        <is>
          <t>2025-09-16 00:00:00+00:00</t>
        </is>
      </c>
      <c r="AL3" s="2" t="inlineStr">
        <is>
          <t>ToDo</t>
        </is>
      </c>
      <c r="AM3" s="2" t="inlineStr">
        <is>
          <t>EEMCS</t>
        </is>
      </c>
      <c r="AN3" s="2" t="inlineStr">
        <is>
          <t>BMS</t>
        </is>
      </c>
      <c r="AO3" s="2" t="inlineStr">
        <is>
          <t>dr. L. Pakhomova(Liubov)</t>
        </is>
      </c>
      <c r="AP3" s="2" t="inlineStr">
        <is>
          <t>l.pakhomova@utwente.nl</t>
        </is>
      </c>
      <c r="AQ3" s="2" t="inlineStr">
        <is>
          <t>BMS | BMS-HBE | BMS-HBE-ETM</t>
        </is>
      </c>
      <c r="AR3" s="2" t="inlineStr">
        <is>
          <t>I&amp;E Basics: Innovation Management for EIT</t>
        </is>
      </c>
      <c r="AS3" s="2" t="inlineStr">
        <is>
          <t>202100178</t>
        </is>
      </c>
      <c r="AT3" s="2" t="inlineStr">
        <is>
          <t>Master Computer Science</t>
        </is>
      </c>
      <c r="AU3" s="2" t="n"/>
      <c r="AV3" s="2" t="n"/>
      <c r="AW3" s="2" t="n"/>
    </row>
    <row r="4">
      <c r="A4" s="1" t="n">
        <v>28686216</v>
      </c>
      <c r="B4" s="2" t="inlineStr">
        <is>
          <t>2025-SEM1</t>
        </is>
      </c>
      <c r="C4" s="2" t="inlineStr">
        <is>
          <t>M-EE: Electrical Engineering</t>
        </is>
      </c>
      <c r="D4" s="2" t="inlineStr">
        <is>
          <t>2025-SOC-SEM1</t>
        </is>
      </c>
      <c r="E4" s="2" t="inlineStr">
        <is>
          <t>System-on-Chip Design; 191210750,191211590 (2025-SEM1)</t>
        </is>
      </c>
      <c r="F4" s="2" t="inlineStr">
        <is>
          <t>https://utwente.instructure.com/files/5071266?</t>
        </is>
      </c>
      <c r="G4" s="2" t="inlineStr">
        <is>
          <t>https://canvas.utwente.nl/courses/17185/files/search?search_term=2_SYN_2025-1.pdf</t>
        </is>
      </c>
      <c r="H4" s="2" t="inlineStr">
        <is>
          <t>Yes</t>
        </is>
      </c>
      <c r="I4" s="2" t="inlineStr">
        <is>
          <t>2025-12-03 11:53:00.511836</t>
        </is>
      </c>
      <c r="J4" s="2" t="inlineStr">
        <is>
          <t>2_SYN_2025-1.pdf</t>
        </is>
      </c>
      <c r="K4" s="2" t="n"/>
      <c r="L4" s="2" t="inlineStr">
        <is>
          <t>Amir Yousefzadeh</t>
        </is>
      </c>
      <c r="M4" s="2" t="inlineStr">
        <is>
          <t>pdf</t>
        </is>
      </c>
      <c r="N4" s="2" t="inlineStr">
        <is>
          <t>lange overname</t>
        </is>
      </c>
      <c r="O4" s="2" t="inlineStr">
        <is>
          <t>eigen materiaal - powerpoint</t>
        </is>
      </c>
      <c r="P4" s="2" t="n"/>
      <c r="Q4" s="2" t="n"/>
      <c r="R4" s="2" t="n"/>
      <c r="S4" s="2" t="n"/>
      <c r="T4" s="2" t="inlineStr">
        <is>
          <t>Onbekend</t>
        </is>
      </c>
      <c r="U4" s="2" t="inlineStr">
        <is>
          <t>Onbekend</t>
        </is>
      </c>
      <c r="V4" s="2" t="inlineStr">
        <is>
          <t>Onbekend</t>
        </is>
      </c>
      <c r="W4" s="2" t="n"/>
      <c r="X4" s="2" t="n"/>
      <c r="Y4" s="2" t="inlineStr">
        <is>
          <t>Published</t>
        </is>
      </c>
      <c r="Z4" s="2" t="n"/>
      <c r="AA4" s="2" t="n"/>
      <c r="AB4" s="2" t="n"/>
      <c r="AC4" s="1" t="n">
        <v>44</v>
      </c>
      <c r="AD4" s="1" t="n">
        <v>2305</v>
      </c>
      <c r="AE4" s="1" t="n">
        <v>52</v>
      </c>
      <c r="AF4" s="2" t="n"/>
      <c r="AG4" s="2" t="n"/>
      <c r="AH4" s="1" t="n">
        <v>66</v>
      </c>
      <c r="AI4" s="1" t="n">
        <v>2332</v>
      </c>
      <c r="AJ4" s="1" t="n">
        <v>53</v>
      </c>
      <c r="AK4" s="2" t="inlineStr">
        <is>
          <t>2025-09-16 00:00:00+00:00</t>
        </is>
      </c>
      <c r="AL4" s="2" t="inlineStr">
        <is>
          <t>ToDo</t>
        </is>
      </c>
      <c r="AM4" s="2" t="inlineStr">
        <is>
          <t>EEMCS</t>
        </is>
      </c>
      <c r="AN4" s="2" t="inlineStr">
        <is>
          <t>EEMCS</t>
        </is>
      </c>
      <c r="AO4" s="2" t="inlineStr">
        <is>
          <t>dr.ir. R.A.R. van der Zee(Ronan)</t>
        </is>
      </c>
      <c r="AP4" s="2" t="inlineStr">
        <is>
          <t>r.a.r.vanderzee@utwente.nl</t>
        </is>
      </c>
      <c r="AQ4" s="2" t="inlineStr">
        <is>
          <t>EEMCS | EEMCS-EE | EEMCS-EE-ICD</t>
        </is>
      </c>
      <c r="AR4" s="2" t="inlineStr">
        <is>
          <t>System-on-Chip Design | System-on-Chip for Embedded Systems</t>
        </is>
      </c>
      <c r="AS4" s="2" t="inlineStr">
        <is>
          <t>191210750 | 191211590</t>
        </is>
      </c>
      <c r="AT4" s="2" t="inlineStr">
        <is>
          <t>Master Electrical Engineering</t>
        </is>
      </c>
      <c r="AU4" s="2" t="n"/>
      <c r="AV4" s="2" t="n"/>
      <c r="AW4" s="2" t="n"/>
    </row>
    <row r="5">
      <c r="A5" s="1" t="n">
        <v>30609162</v>
      </c>
      <c r="B5" s="2" t="inlineStr">
        <is>
          <t>2025-1B</t>
        </is>
      </c>
      <c r="C5" s="2" t="inlineStr">
        <is>
          <t>M-EE: Electrical Engineering</t>
        </is>
      </c>
      <c r="D5" s="2" t="inlineStr">
        <is>
          <t>2025-201500040-1B</t>
        </is>
      </c>
      <c r="E5" s="2" t="inlineStr">
        <is>
          <t>Introduction to Biometrics (2025-1B)</t>
        </is>
      </c>
      <c r="F5" s="2" t="inlineStr">
        <is>
          <t>https://utwente.instructure.com/files/5261384?</t>
        </is>
      </c>
      <c r="G5" s="2" t="inlineStr">
        <is>
          <t>https://canvas.utwente.nl/courses/16971/files/search?search_term=I2B4Iris_2025.pdf</t>
        </is>
      </c>
      <c r="H5" s="2" t="inlineStr">
        <is>
          <t>Yes</t>
        </is>
      </c>
      <c r="I5" s="2" t="inlineStr">
        <is>
          <t>2025-12-03 11:52:48.117236</t>
        </is>
      </c>
      <c r="J5" s="2" t="inlineStr">
        <is>
          <t>I2B4Iris_2025.pdf</t>
        </is>
      </c>
      <c r="K5" s="2" t="n"/>
      <c r="L5" s="2" t="inlineStr">
        <is>
          <t>Raymond Veldhuis</t>
        </is>
      </c>
      <c r="M5" s="2" t="inlineStr">
        <is>
          <t>pdf</t>
        </is>
      </c>
      <c r="N5" s="2" t="inlineStr">
        <is>
          <t>lange overname</t>
        </is>
      </c>
      <c r="O5" s="2" t="n"/>
      <c r="P5" s="2" t="n"/>
      <c r="Q5" s="2" t="n"/>
      <c r="R5" s="2" t="n"/>
      <c r="S5" s="2" t="n"/>
      <c r="T5" s="2" t="inlineStr">
        <is>
          <t>Onbekend</t>
        </is>
      </c>
      <c r="U5" s="2" t="inlineStr">
        <is>
          <t>Onbekend</t>
        </is>
      </c>
      <c r="V5" s="2" t="inlineStr">
        <is>
          <t>Onbekend</t>
        </is>
      </c>
      <c r="W5" s="2" t="n"/>
      <c r="X5" s="2" t="n"/>
      <c r="Y5" s="2" t="inlineStr">
        <is>
          <t>Published</t>
        </is>
      </c>
      <c r="Z5" s="2" t="n"/>
      <c r="AA5" s="2" t="n"/>
      <c r="AB5" s="2" t="n"/>
      <c r="AC5" s="1" t="n">
        <v>43</v>
      </c>
      <c r="AD5" s="1" t="n">
        <v>2506</v>
      </c>
      <c r="AE5" s="1" t="n">
        <v>222</v>
      </c>
      <c r="AF5" s="2" t="n"/>
      <c r="AG5" s="2" t="n"/>
      <c r="AH5" s="1" t="n">
        <v>66</v>
      </c>
      <c r="AI5" s="1" t="n">
        <v>1591</v>
      </c>
      <c r="AJ5" s="1" t="n">
        <v>37</v>
      </c>
      <c r="AK5" s="2" t="n"/>
      <c r="AL5" s="2" t="inlineStr">
        <is>
          <t>ToDo</t>
        </is>
      </c>
      <c r="AM5" s="2" t="inlineStr">
        <is>
          <t>EEMCS</t>
        </is>
      </c>
      <c r="AN5" s="2" t="n"/>
      <c r="AO5" s="2" t="n"/>
      <c r="AP5" s="2" t="n"/>
      <c r="AQ5" s="2" t="n"/>
      <c r="AR5" s="2" t="inlineStr">
        <is>
          <t>Introduction to Biometrics</t>
        </is>
      </c>
      <c r="AS5" s="2" t="inlineStr">
        <is>
          <t>201500040</t>
        </is>
      </c>
      <c r="AT5" s="2" t="inlineStr">
        <is>
          <t>Master Electrical Engineering</t>
        </is>
      </c>
      <c r="AU5" s="2" t="n"/>
      <c r="AV5" s="2" t="n"/>
      <c r="AW5" s="2" t="n"/>
    </row>
    <row r="6">
      <c r="A6" s="1" t="n">
        <v>30086098</v>
      </c>
      <c r="B6" s="2" t="inlineStr">
        <is>
          <t>2025-1B</t>
        </is>
      </c>
      <c r="C6" s="2" t="inlineStr">
        <is>
          <t>B-TCS: Technical Computer Science</t>
        </is>
      </c>
      <c r="D6" s="2" t="inlineStr">
        <is>
          <t>2025-202500340-1B</t>
        </is>
      </c>
      <c r="E6" s="2" t="inlineStr">
        <is>
          <t>M2 TCS / M6D AT Software Systems (2025-1B)</t>
        </is>
      </c>
      <c r="F6" s="2" t="n"/>
      <c r="G6" s="2" t="n"/>
      <c r="H6" s="2" t="inlineStr">
        <is>
          <t>No</t>
        </is>
      </c>
      <c r="I6" s="2" t="n"/>
      <c r="J6" s="2" t="inlineStr">
        <is>
          <t>manual_coolkids_version_20251107.pdf</t>
        </is>
      </c>
      <c r="K6" s="2" t="n"/>
      <c r="L6" s="2" t="inlineStr">
        <is>
          <t>Fernando Castor de Lima Filho</t>
        </is>
      </c>
      <c r="M6" s="2" t="inlineStr">
        <is>
          <t>pdf</t>
        </is>
      </c>
      <c r="N6" s="2" t="inlineStr">
        <is>
          <t>lange overname</t>
        </is>
      </c>
      <c r="O6" s="2" t="inlineStr">
        <is>
          <t>open access</t>
        </is>
      </c>
      <c r="P6" s="2" t="n"/>
      <c r="Q6" s="2" t="n"/>
      <c r="R6" s="2" t="n"/>
      <c r="S6" s="2" t="n"/>
      <c r="T6" s="2" t="inlineStr">
        <is>
          <t>Onbekend</t>
        </is>
      </c>
      <c r="U6" s="2" t="inlineStr">
        <is>
          <t>Onbekend</t>
        </is>
      </c>
      <c r="V6" s="2" t="inlineStr">
        <is>
          <t>Onbekend</t>
        </is>
      </c>
      <c r="W6" s="2" t="n"/>
      <c r="X6" s="2" t="n"/>
      <c r="Y6" s="2" t="inlineStr">
        <is>
          <t>Deleted</t>
        </is>
      </c>
      <c r="Z6" s="2" t="n"/>
      <c r="AA6" s="2" t="n"/>
      <c r="AB6" s="2" t="n"/>
      <c r="AC6" s="1" t="n">
        <v>133</v>
      </c>
      <c r="AD6" s="1" t="n">
        <v>55811</v>
      </c>
      <c r="AE6" s="1" t="n">
        <v>18</v>
      </c>
      <c r="AF6" s="2" t="n"/>
      <c r="AG6" s="2" t="n"/>
      <c r="AH6" s="1" t="n">
        <v>72</v>
      </c>
      <c r="AI6" s="1" t="n">
        <v>41097</v>
      </c>
      <c r="AJ6" s="1" t="n">
        <v>309</v>
      </c>
      <c r="AK6" s="2" t="inlineStr">
        <is>
          <t>2025-11-19 00:00:00+00:00</t>
        </is>
      </c>
      <c r="AL6" s="2" t="inlineStr">
        <is>
          <t>ToDo</t>
        </is>
      </c>
      <c r="AM6" s="2" t="inlineStr">
        <is>
          <t>EEMCS</t>
        </is>
      </c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</row>
    <row r="7">
      <c r="A7" s="1" t="n">
        <v>29736734</v>
      </c>
      <c r="B7" s="2" t="inlineStr">
        <is>
          <t>2025-1A</t>
        </is>
      </c>
      <c r="C7" s="2" t="inlineStr">
        <is>
          <t>M-CS: Computer Science</t>
        </is>
      </c>
      <c r="D7" s="2" t="inlineStr">
        <is>
          <t>2025-202300044-1A</t>
        </is>
      </c>
      <c r="E7" s="2" t="inlineStr">
        <is>
          <t>Cyber Risk Management (2025-1A)</t>
        </is>
      </c>
      <c r="F7" s="2" t="inlineStr">
        <is>
          <t>https://utwente.instructure.com/files/5152674?</t>
        </is>
      </c>
      <c r="G7" s="2" t="inlineStr">
        <is>
          <t>https://canvas.utwente.nl/courses/17431/files/search?search_term=Deloitte%20CSRM%20course.pdf</t>
        </is>
      </c>
      <c r="H7" s="2" t="inlineStr">
        <is>
          <t>Yes</t>
        </is>
      </c>
      <c r="I7" s="2" t="inlineStr">
        <is>
          <t>2025-12-03 11:52:49.427971</t>
        </is>
      </c>
      <c r="J7" s="2" t="inlineStr">
        <is>
          <t>Deloitte CSRM course.pdf</t>
        </is>
      </c>
      <c r="K7" s="2" t="n"/>
      <c r="L7" s="2" t="inlineStr">
        <is>
          <t>Christina Kolb</t>
        </is>
      </c>
      <c r="M7" s="2" t="inlineStr">
        <is>
          <t>pdf</t>
        </is>
      </c>
      <c r="N7" s="2" t="inlineStr">
        <is>
          <t>lange overname</t>
        </is>
      </c>
      <c r="O7" s="2" t="inlineStr">
        <is>
          <t>eigen materiaal - powerpoint</t>
        </is>
      </c>
      <c r="P7" s="2" t="n"/>
      <c r="Q7" s="2" t="n"/>
      <c r="R7" s="2" t="n"/>
      <c r="S7" s="2" t="n"/>
      <c r="T7" s="2" t="inlineStr">
        <is>
          <t>Onbekend</t>
        </is>
      </c>
      <c r="U7" s="2" t="inlineStr">
        <is>
          <t>Onbekend</t>
        </is>
      </c>
      <c r="V7" s="2" t="inlineStr">
        <is>
          <t>Onbekend</t>
        </is>
      </c>
      <c r="W7" s="2" t="n"/>
      <c r="X7" s="2" t="n"/>
      <c r="Y7" s="2" t="inlineStr">
        <is>
          <t>Published</t>
        </is>
      </c>
      <c r="Z7" s="2" t="n"/>
      <c r="AA7" s="2" t="n"/>
      <c r="AB7" s="2" t="n"/>
      <c r="AC7" s="1" t="n">
        <v>46</v>
      </c>
      <c r="AD7" s="1" t="n">
        <v>4903</v>
      </c>
      <c r="AE7" s="1" t="n">
        <v>271</v>
      </c>
      <c r="AF7" s="2" t="n"/>
      <c r="AG7" s="2" t="n"/>
      <c r="AH7" s="1" t="n">
        <v>66</v>
      </c>
      <c r="AI7" s="1" t="n">
        <v>2622</v>
      </c>
      <c r="AJ7" s="1" t="n">
        <v>57</v>
      </c>
      <c r="AK7" s="2" t="inlineStr">
        <is>
          <t>2025-10-16 00:00:00+00:00</t>
        </is>
      </c>
      <c r="AL7" s="2" t="inlineStr">
        <is>
          <t>ToDo</t>
        </is>
      </c>
      <c r="AM7" s="2" t="inlineStr">
        <is>
          <t>EEMCS</t>
        </is>
      </c>
      <c r="AN7" s="2" t="inlineStr">
        <is>
          <t>BMS</t>
        </is>
      </c>
      <c r="AO7" s="2" t="inlineStr">
        <is>
          <t>dr. C. Kolb(Christina)</t>
        </is>
      </c>
      <c r="AP7" s="2" t="inlineStr">
        <is>
          <t>c.kolb@utwente.nl</t>
        </is>
      </c>
      <c r="AQ7" s="2" t="inlineStr">
        <is>
          <t>BMS | BMS-HBE | BMS-HBE-IEBIS</t>
        </is>
      </c>
      <c r="AR7" s="2" t="inlineStr">
        <is>
          <t>Cyber Risk Management</t>
        </is>
      </c>
      <c r="AS7" s="2" t="inlineStr">
        <is>
          <t>202300044</t>
        </is>
      </c>
      <c r="AT7" s="2" t="inlineStr">
        <is>
          <t>Master Computer Science</t>
        </is>
      </c>
      <c r="AU7" s="2" t="n"/>
      <c r="AV7" s="2" t="n"/>
      <c r="AW7" s="2" t="n"/>
    </row>
    <row r="8">
      <c r="A8" s="1" t="n">
        <v>30505606</v>
      </c>
      <c r="B8" s="2" t="inlineStr">
        <is>
          <t>2025-1B</t>
        </is>
      </c>
      <c r="C8" s="2" t="inlineStr">
        <is>
          <t>M-CS: Computer Science</t>
        </is>
      </c>
      <c r="D8" s="2" t="inlineStr">
        <is>
          <t>2025-202300046-1B</t>
        </is>
      </c>
      <c r="E8" s="2" t="inlineStr">
        <is>
          <t>PET bootcamp (2025-1B)</t>
        </is>
      </c>
      <c r="F8" s="2" t="inlineStr">
        <is>
          <t>https://utwente.instructure.com/files/5243606?</t>
        </is>
      </c>
      <c r="G8" s="2" t="inlineStr">
        <is>
          <t>https://canvas.utwente.nl/courses/17465/files/search?search_term=PET%20bootcamp%20-%20Lecture%202%20-%20DP%20-%20annotated.pdf</t>
        </is>
      </c>
      <c r="H8" s="2" t="inlineStr">
        <is>
          <t>Yes</t>
        </is>
      </c>
      <c r="I8" s="2" t="inlineStr">
        <is>
          <t>2025-12-03 11:52:48.374085</t>
        </is>
      </c>
      <c r="J8" s="2" t="inlineStr">
        <is>
          <t>PET bootcamp - Lecture 2 - DP - annotated.pdf</t>
        </is>
      </c>
      <c r="K8" s="2" t="n"/>
      <c r="L8" s="2" t="inlineStr">
        <is>
          <t>Jasper Goseling</t>
        </is>
      </c>
      <c r="M8" s="2" t="inlineStr">
        <is>
          <t>pdf</t>
        </is>
      </c>
      <c r="N8" s="2" t="inlineStr">
        <is>
          <t>lange overname</t>
        </is>
      </c>
      <c r="O8" s="2" t="inlineStr">
        <is>
          <t>eigen materiaal - overig</t>
        </is>
      </c>
      <c r="P8" s="2" t="n"/>
      <c r="Q8" s="2" t="n"/>
      <c r="R8" s="2" t="n"/>
      <c r="S8" s="2" t="n"/>
      <c r="T8" s="2" t="inlineStr">
        <is>
          <t>Onbekend</t>
        </is>
      </c>
      <c r="U8" s="2" t="inlineStr">
        <is>
          <t>Onbekend</t>
        </is>
      </c>
      <c r="V8" s="2" t="inlineStr">
        <is>
          <t>Onbekend</t>
        </is>
      </c>
      <c r="W8" s="2" t="n"/>
      <c r="X8" s="2" t="n"/>
      <c r="Y8" s="2" t="inlineStr">
        <is>
          <t>Published</t>
        </is>
      </c>
      <c r="Z8" s="2" t="n"/>
      <c r="AA8" s="2" t="n"/>
      <c r="AB8" s="2" t="n"/>
      <c r="AC8" s="1" t="n">
        <v>80</v>
      </c>
      <c r="AD8" s="1" t="n">
        <v>4060</v>
      </c>
      <c r="AE8" s="1" t="n">
        <v>9</v>
      </c>
      <c r="AF8" s="2" t="n"/>
      <c r="AG8" s="2" t="n"/>
      <c r="AH8" s="1" t="n">
        <v>87</v>
      </c>
      <c r="AI8" s="1" t="n">
        <v>1520</v>
      </c>
      <c r="AJ8" s="1" t="n">
        <v>19</v>
      </c>
      <c r="AK8" s="2" t="inlineStr">
        <is>
          <t>2025-12-03 00:00:00+00:00</t>
        </is>
      </c>
      <c r="AL8" s="2" t="inlineStr">
        <is>
          <t>ToDo</t>
        </is>
      </c>
      <c r="AM8" s="2" t="inlineStr">
        <is>
          <t>EEMCS</t>
        </is>
      </c>
      <c r="AN8" s="2" t="n"/>
      <c r="AO8" s="2" t="n"/>
      <c r="AP8" s="2" t="n"/>
      <c r="AQ8" s="2" t="n"/>
      <c r="AR8" s="2" t="inlineStr">
        <is>
          <t>Privacy Enhancing Technologies bootcamp</t>
        </is>
      </c>
      <c r="AS8" s="2" t="inlineStr">
        <is>
          <t>202300046</t>
        </is>
      </c>
      <c r="AT8" s="2" t="inlineStr">
        <is>
          <t>Master Computer Science</t>
        </is>
      </c>
      <c r="AU8" s="2" t="n"/>
      <c r="AV8" s="2" t="n"/>
      <c r="AW8" s="2" t="n"/>
    </row>
    <row r="9">
      <c r="A9" s="1" t="n">
        <v>29865593</v>
      </c>
      <c r="B9" s="2" t="inlineStr">
        <is>
          <t>2025-1B</t>
        </is>
      </c>
      <c r="C9" s="2" t="inlineStr">
        <is>
          <t>B-TCS: Technical Computer Science</t>
        </is>
      </c>
      <c r="D9" s="2" t="inlineStr">
        <is>
          <t>2025-202500360-1B</t>
        </is>
      </c>
      <c r="E9" s="2" t="inlineStr">
        <is>
          <t>M6 Design of Interactive Technologies (2025-1B)</t>
        </is>
      </c>
      <c r="F9" s="2" t="inlineStr">
        <is>
          <t>https://utwente.instructure.com/files/5179562?</t>
        </is>
      </c>
      <c r="G9" s="2" t="inlineStr">
        <is>
          <t>https://canvas.utwente.nl/courses/17738/files/search?search_term=8.%20Controlled%20Experiment%20Report%20(2).pdf</t>
        </is>
      </c>
      <c r="H9" s="2" t="inlineStr">
        <is>
          <t>Yes</t>
        </is>
      </c>
      <c r="I9" s="2" t="inlineStr">
        <is>
          <t>2025-12-03 11:53:03.112500</t>
        </is>
      </c>
      <c r="J9" s="2" t="inlineStr">
        <is>
          <t>8. Controlled Experiment Report (2).pdf</t>
        </is>
      </c>
      <c r="K9" s="2" t="inlineStr">
        <is>
          <t>8. Controlled Experiment Report</t>
        </is>
      </c>
      <c r="L9" s="2" t="n"/>
      <c r="M9" s="2" t="inlineStr">
        <is>
          <t>pdf</t>
        </is>
      </c>
      <c r="N9" s="2" t="inlineStr">
        <is>
          <t>lange overname</t>
        </is>
      </c>
      <c r="O9" s="2" t="inlineStr">
        <is>
          <t>open access</t>
        </is>
      </c>
      <c r="P9" s="2" t="inlineStr">
        <is>
          <t>licentie beschikbaar</t>
        </is>
      </c>
      <c r="Q9" s="2" t="n"/>
      <c r="R9" s="2" t="n"/>
      <c r="S9" s="2" t="inlineStr">
        <is>
          <t>UT Student report</t>
        </is>
      </c>
      <c r="T9" s="2" t="inlineStr">
        <is>
          <t>Nee (Link beschikbaar)</t>
        </is>
      </c>
      <c r="U9" s="2" t="inlineStr">
        <is>
          <t>Overname (inbreukmakende)</t>
        </is>
      </c>
      <c r="V9" s="2" t="inlineStr">
        <is>
          <t>Onbekend</t>
        </is>
      </c>
      <c r="W9" s="2" t="n"/>
      <c r="X9" s="2" t="n"/>
      <c r="Y9" s="2" t="inlineStr">
        <is>
          <t>Published</t>
        </is>
      </c>
      <c r="Z9" s="2" t="n"/>
      <c r="AA9" s="2" t="n"/>
      <c r="AB9" s="2" t="n"/>
      <c r="AC9" s="1" t="n">
        <v>72</v>
      </c>
      <c r="AD9" s="1" t="n">
        <v>21212</v>
      </c>
      <c r="AE9" s="1" t="n">
        <v>16</v>
      </c>
      <c r="AF9" s="2" t="n"/>
      <c r="AG9" s="2" t="n"/>
      <c r="AH9" s="1" t="n">
        <v>66</v>
      </c>
      <c r="AI9" s="1" t="n">
        <v>32904</v>
      </c>
      <c r="AJ9" s="1" t="n">
        <v>457</v>
      </c>
      <c r="AK9" s="2" t="inlineStr">
        <is>
          <t>2025-11-19 00:00:00+00:00</t>
        </is>
      </c>
      <c r="AL9" s="2" t="inlineStr">
        <is>
          <t>ToDo</t>
        </is>
      </c>
      <c r="AM9" s="2" t="inlineStr">
        <is>
          <t>EEMCS</t>
        </is>
      </c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</row>
    <row r="10">
      <c r="A10" s="1" t="n">
        <v>30134526</v>
      </c>
      <c r="B10" s="2" t="inlineStr">
        <is>
          <t>2025-1B</t>
        </is>
      </c>
      <c r="C10" s="2" t="inlineStr">
        <is>
          <t>B-AM: Applied Mathematics</t>
        </is>
      </c>
      <c r="D10" s="2" t="inlineStr">
        <is>
          <t>2025-202200235-1B</t>
        </is>
      </c>
      <c r="E10" s="2" t="inlineStr">
        <is>
          <t>M2 Structures and Systems (2025-1B)</t>
        </is>
      </c>
      <c r="F10" s="2" t="inlineStr">
        <is>
          <t>https://utwente.instructure.com/files/5218294?</t>
        </is>
      </c>
      <c r="G10" s="2" t="inlineStr">
        <is>
          <t>https://canvas.utwente.nl/courses/17903/files/search?search_term=LN_Ana_2025.pdf</t>
        </is>
      </c>
      <c r="H10" s="2" t="inlineStr">
        <is>
          <t>Yes</t>
        </is>
      </c>
      <c r="I10" s="2" t="inlineStr">
        <is>
          <t>2025-12-03 11:53:09.326419</t>
        </is>
      </c>
      <c r="J10" s="2" t="inlineStr">
        <is>
          <t>LN_Ana_2025.pdf</t>
        </is>
      </c>
      <c r="K10" s="2" t="n"/>
      <c r="L10" s="2" t="inlineStr">
        <is>
          <t>Nathanael Skrepek</t>
        </is>
      </c>
      <c r="M10" s="2" t="inlineStr">
        <is>
          <t>pdf</t>
        </is>
      </c>
      <c r="N10" s="2" t="inlineStr">
        <is>
          <t>lange overname</t>
        </is>
      </c>
      <c r="O10" s="2" t="inlineStr">
        <is>
          <t>lange overname</t>
        </is>
      </c>
      <c r="P10" s="2" t="n"/>
      <c r="Q10" s="2" t="n"/>
      <c r="R10" s="2" t="n"/>
      <c r="S10" s="2" t="n"/>
      <c r="T10" s="2" t="inlineStr">
        <is>
          <t>Onbekend</t>
        </is>
      </c>
      <c r="U10" s="2" t="inlineStr">
        <is>
          <t>Onbekend</t>
        </is>
      </c>
      <c r="V10" s="2" t="inlineStr">
        <is>
          <t>Onbekend</t>
        </is>
      </c>
      <c r="W10" s="2" t="n"/>
      <c r="X10" s="2" t="n"/>
      <c r="Y10" s="2" t="inlineStr">
        <is>
          <t>Published</t>
        </is>
      </c>
      <c r="Z10" s="2" t="n"/>
      <c r="AA10" s="2" t="n"/>
      <c r="AB10" s="2" t="n"/>
      <c r="AC10" s="1" t="n">
        <v>109</v>
      </c>
      <c r="AD10" s="1" t="n">
        <v>36494</v>
      </c>
      <c r="AE10" s="1" t="n">
        <v>1</v>
      </c>
      <c r="AF10" s="2" t="n"/>
      <c r="AG10" s="2" t="n"/>
      <c r="AH10" s="1" t="n">
        <v>83</v>
      </c>
      <c r="AI10" s="1" t="n">
        <v>7085</v>
      </c>
      <c r="AJ10" s="1" t="n">
        <v>65</v>
      </c>
      <c r="AK10" s="2" t="inlineStr">
        <is>
          <t>2025-11-19 00:00:00+00:00</t>
        </is>
      </c>
      <c r="AL10" s="2" t="inlineStr">
        <is>
          <t>ToDo</t>
        </is>
      </c>
      <c r="AM10" s="2" t="inlineStr">
        <is>
          <t>EEMCS</t>
        </is>
      </c>
      <c r="AN10" s="2" t="n"/>
      <c r="AO10" s="2" t="n"/>
      <c r="AP10" s="2" t="n"/>
      <c r="AQ10" s="2" t="n"/>
      <c r="AR10" s="2" t="inlineStr">
        <is>
          <t>Structures and Systems</t>
        </is>
      </c>
      <c r="AS10" s="2" t="inlineStr">
        <is>
          <t>202200235</t>
        </is>
      </c>
      <c r="AT10" s="2" t="inlineStr">
        <is>
          <t>Bachelor Applied Mathematics</t>
        </is>
      </c>
      <c r="AU10" s="2" t="n"/>
      <c r="AV10" s="2" t="n"/>
      <c r="AW10" s="2" t="n"/>
    </row>
    <row r="11">
      <c r="A11" s="1" t="n">
        <v>30536397</v>
      </c>
      <c r="B11" s="2" t="inlineStr">
        <is>
          <t>2025-1B</t>
        </is>
      </c>
      <c r="C11" s="2" t="inlineStr">
        <is>
          <t>B-TCS: Technical Computer Science</t>
        </is>
      </c>
      <c r="D11" s="2" t="inlineStr">
        <is>
          <t>2025-202001044-1B</t>
        </is>
      </c>
      <c r="E11" s="2" t="inlineStr">
        <is>
          <t>M8D Web Science (2025-1B)</t>
        </is>
      </c>
      <c r="F11" s="2" t="inlineStr">
        <is>
          <t>https://utwente.instructure.com/files/5250305?</t>
        </is>
      </c>
      <c r="G11" s="2" t="inlineStr">
        <is>
          <t>https://canvas.utwente.nl/courses/17771/files/search?search_term=lecture-wk-3-4-ch-17.pdf</t>
        </is>
      </c>
      <c r="H11" s="2" t="inlineStr">
        <is>
          <t>Yes</t>
        </is>
      </c>
      <c r="I11" s="2" t="inlineStr">
        <is>
          <t>2025-12-03 11:52:48.553237</t>
        </is>
      </c>
      <c r="J11" s="2" t="inlineStr">
        <is>
          <t>lecture-wk-3-4-ch-17.pdf</t>
        </is>
      </c>
      <c r="K11" s="2" t="inlineStr">
        <is>
          <t>Social Network Structure and Dynamics:  Network Effects - Chapter 17</t>
        </is>
      </c>
      <c r="L11" s="2" t="inlineStr">
        <is>
          <t>Claudenir Morais Fonseca</t>
        </is>
      </c>
      <c r="M11" s="2" t="inlineStr">
        <is>
          <t>pdf</t>
        </is>
      </c>
      <c r="N11" s="2" t="inlineStr">
        <is>
          <t>lange overname</t>
        </is>
      </c>
      <c r="O11" s="2" t="inlineStr">
        <is>
          <t>eigen materiaal - powerpoint</t>
        </is>
      </c>
      <c r="P11" s="2" t="n"/>
      <c r="Q11" s="2" t="n"/>
      <c r="R11" s="2" t="n"/>
      <c r="S11" s="2" t="n"/>
      <c r="T11" s="2" t="inlineStr">
        <is>
          <t>Onbekend</t>
        </is>
      </c>
      <c r="U11" s="2" t="inlineStr">
        <is>
          <t>Onbekend</t>
        </is>
      </c>
      <c r="V11" s="2" t="inlineStr">
        <is>
          <t>Onbekend</t>
        </is>
      </c>
      <c r="W11" s="2" t="n"/>
      <c r="X11" s="2" t="n"/>
      <c r="Y11" s="2" t="inlineStr">
        <is>
          <t>Published</t>
        </is>
      </c>
      <c r="Z11" s="2" t="n"/>
      <c r="AA11" s="2" t="n"/>
      <c r="AB11" s="2" t="n"/>
      <c r="AC11" s="1" t="n">
        <v>47</v>
      </c>
      <c r="AD11" s="1" t="n">
        <v>3741</v>
      </c>
      <c r="AE11" s="1" t="n">
        <v>9</v>
      </c>
      <c r="AF11" s="2" t="inlineStr">
        <is>
          <t>Janusz Meylahn</t>
        </is>
      </c>
      <c r="AG11" s="2" t="n"/>
      <c r="AH11" s="1" t="n">
        <v>87</v>
      </c>
      <c r="AI11" s="1" t="n">
        <v>2397</v>
      </c>
      <c r="AJ11" s="1" t="n">
        <v>51</v>
      </c>
      <c r="AK11" s="2" t="inlineStr">
        <is>
          <t>2025-12-03 00:00:00+00:00</t>
        </is>
      </c>
      <c r="AL11" s="2" t="inlineStr">
        <is>
          <t>ToDo</t>
        </is>
      </c>
      <c r="AM11" s="2" t="inlineStr">
        <is>
          <t>EEMCS</t>
        </is>
      </c>
      <c r="AN11" s="2" t="n"/>
      <c r="AO11" s="2" t="n"/>
      <c r="AP11" s="2" t="n"/>
      <c r="AQ11" s="2" t="n"/>
      <c r="AR11" s="2" t="inlineStr">
        <is>
          <t>Web Science Module</t>
        </is>
      </c>
      <c r="AS11" s="2" t="inlineStr">
        <is>
          <t>202001044</t>
        </is>
      </c>
      <c r="AT11" s="2" t="inlineStr">
        <is>
          <t>Bachelor Technical Computer Science</t>
        </is>
      </c>
      <c r="AU11" s="2" t="n"/>
      <c r="AV11" s="2" t="n"/>
      <c r="AW11" s="2" t="n"/>
    </row>
    <row r="12">
      <c r="A12" s="1" t="n">
        <v>29611606</v>
      </c>
      <c r="B12" s="2" t="inlineStr">
        <is>
          <t>2025-1A</t>
        </is>
      </c>
      <c r="C12" s="2" t="inlineStr">
        <is>
          <t>B-TCS: Technical Computer Science</t>
        </is>
      </c>
      <c r="D12" s="2" t="inlineStr">
        <is>
          <t>2025-202500355-1A</t>
        </is>
      </c>
      <c r="E12" s="2" t="inlineStr">
        <is>
          <t>M5 Computer Systems for TCS (2025-1A)</t>
        </is>
      </c>
      <c r="F12" s="2" t="inlineStr">
        <is>
          <t>https://utwente.instructure.com/files/5128294?</t>
        </is>
      </c>
      <c r="G12" s="2" t="inlineStr">
        <is>
          <t>https://canvas.utwente.nl/courses/17534/files/search?search_term=DM-Lecture-6-2.pdf</t>
        </is>
      </c>
      <c r="H12" s="2" t="inlineStr">
        <is>
          <t>Yes</t>
        </is>
      </c>
      <c r="I12" s="2" t="inlineStr">
        <is>
          <t>2025-12-03 11:52:49.126176</t>
        </is>
      </c>
      <c r="J12" s="2" t="inlineStr">
        <is>
          <t>DM-Lecture-6-2.pdf</t>
        </is>
      </c>
      <c r="K12" s="2" t="inlineStr">
        <is>
          <t>Discrete Mathematics 6-2:  Relations</t>
        </is>
      </c>
      <c r="L12" s="2" t="inlineStr">
        <is>
          <t>Antonios Antoniadis</t>
        </is>
      </c>
      <c r="M12" s="2" t="inlineStr">
        <is>
          <t>pdf</t>
        </is>
      </c>
      <c r="N12" s="2" t="inlineStr">
        <is>
          <t>lange overname</t>
        </is>
      </c>
      <c r="O12" s="2" t="inlineStr">
        <is>
          <t>eigen materiaal - overig</t>
        </is>
      </c>
      <c r="P12" s="2" t="n"/>
      <c r="Q12" s="2" t="n"/>
      <c r="R12" s="2" t="n"/>
      <c r="S12" s="2" t="n"/>
      <c r="T12" s="2" t="inlineStr">
        <is>
          <t>Onbekend</t>
        </is>
      </c>
      <c r="U12" s="2" t="inlineStr">
        <is>
          <t>Onbekend</t>
        </is>
      </c>
      <c r="V12" s="2" t="inlineStr">
        <is>
          <t>Onbekend</t>
        </is>
      </c>
      <c r="W12" s="2" t="n"/>
      <c r="X12" s="2" t="n"/>
      <c r="Y12" s="2" t="inlineStr">
        <is>
          <t>Published</t>
        </is>
      </c>
      <c r="Z12" s="2" t="n"/>
      <c r="AA12" s="2" t="n"/>
      <c r="AB12" s="2" t="n"/>
      <c r="AC12" s="1" t="n">
        <v>44</v>
      </c>
      <c r="AD12" s="1" t="n">
        <v>2863</v>
      </c>
      <c r="AE12" s="1" t="n">
        <v>0</v>
      </c>
      <c r="AF12" s="2" t="inlineStr">
        <is>
          <t>Antonios Antoniadisa.antoniadis@utwente.nl</t>
        </is>
      </c>
      <c r="AG12" s="2" t="n"/>
      <c r="AH12" s="1" t="n">
        <v>87</v>
      </c>
      <c r="AI12" s="1" t="n">
        <v>13684</v>
      </c>
      <c r="AJ12" s="1" t="n">
        <v>311</v>
      </c>
      <c r="AK12" s="2" t="inlineStr">
        <is>
          <t>2025-10-16 00:00:00+00:00</t>
        </is>
      </c>
      <c r="AL12" s="2" t="inlineStr">
        <is>
          <t>ToDo</t>
        </is>
      </c>
      <c r="AM12" s="2" t="inlineStr">
        <is>
          <t>EEMCS</t>
        </is>
      </c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</row>
    <row r="13">
      <c r="A13" s="1" t="n">
        <v>29838338</v>
      </c>
      <c r="B13" s="2" t="inlineStr">
        <is>
          <t>2025-1A</t>
        </is>
      </c>
      <c r="C13" s="2" t="inlineStr">
        <is>
          <t>B-AM: Applied Mathematics</t>
        </is>
      </c>
      <c r="D13" s="2" t="inlineStr">
        <is>
          <t>2025-202300015-1A</t>
        </is>
      </c>
      <c r="E13" s="2" t="inlineStr">
        <is>
          <t>M5 Statistics and Analysis (2025-1A)</t>
        </is>
      </c>
      <c r="F13" s="2" t="inlineStr">
        <is>
          <t>https://utwente.instructure.com/files/5176186?</t>
        </is>
      </c>
      <c r="G13" s="2" t="inlineStr">
        <is>
          <t>https://canvas.utwente.nl/courses/17452/files/search?search_term=Analysis3_25_1A_notes_Oct20.pdf</t>
        </is>
      </c>
      <c r="H13" s="2" t="inlineStr">
        <is>
          <t>Yes</t>
        </is>
      </c>
      <c r="I13" s="2" t="inlineStr">
        <is>
          <t>2025-12-03 11:53:02.709318</t>
        </is>
      </c>
      <c r="J13" s="2" t="inlineStr">
        <is>
          <t>Analysis3_25_1A_notes_Oct20.pdf</t>
        </is>
      </c>
      <c r="K13" s="2" t="n"/>
      <c r="L13" s="2" t="inlineStr">
        <is>
          <t>José Iglesias Martínez</t>
        </is>
      </c>
      <c r="M13" s="2" t="inlineStr">
        <is>
          <t>pdf</t>
        </is>
      </c>
      <c r="N13" s="2" t="inlineStr">
        <is>
          <t>lange overname</t>
        </is>
      </c>
      <c r="O13" s="2" t="inlineStr">
        <is>
          <t>open access</t>
        </is>
      </c>
      <c r="P13" s="2" t="n"/>
      <c r="Q13" s="2" t="n"/>
      <c r="R13" s="2" t="n"/>
      <c r="S13" s="2" t="n"/>
      <c r="T13" s="2" t="inlineStr">
        <is>
          <t>Onbekend</t>
        </is>
      </c>
      <c r="U13" s="2" t="inlineStr">
        <is>
          <t>Onbekend</t>
        </is>
      </c>
      <c r="V13" s="2" t="inlineStr">
        <is>
          <t>Onbekend</t>
        </is>
      </c>
      <c r="W13" s="2" t="n"/>
      <c r="X13" s="2" t="n"/>
      <c r="Y13" s="2" t="inlineStr">
        <is>
          <t>Published</t>
        </is>
      </c>
      <c r="Z13" s="2" t="n"/>
      <c r="AA13" s="2" t="n"/>
      <c r="AB13" s="2" t="n"/>
      <c r="AC13" s="1" t="n">
        <v>65</v>
      </c>
      <c r="AD13" s="1" t="n">
        <v>22803</v>
      </c>
      <c r="AE13" s="1" t="n">
        <v>2</v>
      </c>
      <c r="AF13" s="2" t="n"/>
      <c r="AG13" s="2" t="n"/>
      <c r="AH13" s="1" t="n">
        <v>85</v>
      </c>
      <c r="AI13" s="1" t="n">
        <v>3315</v>
      </c>
      <c r="AJ13" s="1" t="n">
        <v>51</v>
      </c>
      <c r="AK13" s="2" t="inlineStr">
        <is>
          <t>2025-11-19 00:00:00+00:00</t>
        </is>
      </c>
      <c r="AL13" s="2" t="inlineStr">
        <is>
          <t>ToDo</t>
        </is>
      </c>
      <c r="AM13" s="2" t="inlineStr">
        <is>
          <t>EEMCS</t>
        </is>
      </c>
      <c r="AN13" s="2" t="inlineStr">
        <is>
          <t>EEMCS</t>
        </is>
      </c>
      <c r="AO13" s="2" t="inlineStr">
        <is>
          <t>prof.dr. A.J. Schmidt-Hieber(Johannes)</t>
        </is>
      </c>
      <c r="AP13" s="2" t="inlineStr">
        <is>
          <t>a.j.schmidt-hieber@utwente.nl</t>
        </is>
      </c>
      <c r="AQ13" s="2" t="inlineStr">
        <is>
          <t>EEMCS | EEMCS-AM | EEMCS-AM-MOR</t>
        </is>
      </c>
      <c r="AR13" s="2" t="inlineStr">
        <is>
          <t>Statistics and Analysis</t>
        </is>
      </c>
      <c r="AS13" s="2" t="inlineStr">
        <is>
          <t>202300015</t>
        </is>
      </c>
      <c r="AT13" s="2" t="inlineStr">
        <is>
          <t>Bachelor Applied Mathematics</t>
        </is>
      </c>
      <c r="AU13" s="2" t="n"/>
      <c r="AV13" s="2" t="n"/>
      <c r="AW13" s="2" t="n"/>
    </row>
    <row r="14">
      <c r="A14" s="1" t="n">
        <v>29736407</v>
      </c>
      <c r="B14" s="2" t="inlineStr">
        <is>
          <t>2025-1A</t>
        </is>
      </c>
      <c r="C14" s="2" t="inlineStr">
        <is>
          <t>M-BIT: Business Information Technology</t>
        </is>
      </c>
      <c r="D14" s="2" t="inlineStr">
        <is>
          <t>2025-192320601-1A</t>
        </is>
      </c>
      <c r="E14" s="2" t="inlineStr">
        <is>
          <t>Agentic and Multi Agent Systems (2025-1A)</t>
        </is>
      </c>
      <c r="F14" s="2" t="inlineStr">
        <is>
          <t>https://utwente.instructure.com/files/5155880?</t>
        </is>
      </c>
      <c r="G14" s="2" t="inlineStr">
        <is>
          <t>https://canvas.utwente.nl/courses/16952/files/search?search_term=Lecture%20-%20Agentic%20AI.pdf</t>
        </is>
      </c>
      <c r="H14" s="2" t="inlineStr">
        <is>
          <t>Yes</t>
        </is>
      </c>
      <c r="I14" s="2" t="inlineStr">
        <is>
          <t>2025-12-03 11:52:49.794532</t>
        </is>
      </c>
      <c r="J14" s="2" t="inlineStr">
        <is>
          <t>Lecture - Agentic AI.pdf</t>
        </is>
      </c>
      <c r="K14" s="2" t="n"/>
      <c r="L14" s="2" t="inlineStr">
        <is>
          <t>Rob Bemthuis</t>
        </is>
      </c>
      <c r="M14" s="2" t="inlineStr">
        <is>
          <t>pdf</t>
        </is>
      </c>
      <c r="N14" s="2" t="inlineStr">
        <is>
          <t>lange overname</t>
        </is>
      </c>
      <c r="O14" s="2" t="inlineStr">
        <is>
          <t>eigen materiaal - powerpoint</t>
        </is>
      </c>
      <c r="P14" s="2" t="n"/>
      <c r="Q14" s="2" t="n"/>
      <c r="R14" s="2" t="n"/>
      <c r="S14" s="2" t="n"/>
      <c r="T14" s="2" t="inlineStr">
        <is>
          <t>Onbekend</t>
        </is>
      </c>
      <c r="U14" s="2" t="inlineStr">
        <is>
          <t>Onbekend</t>
        </is>
      </c>
      <c r="V14" s="2" t="inlineStr">
        <is>
          <t>Onbekend</t>
        </is>
      </c>
      <c r="W14" s="2" t="n"/>
      <c r="X14" s="2" t="n"/>
      <c r="Y14" s="2" t="inlineStr">
        <is>
          <t>Published</t>
        </is>
      </c>
      <c r="Z14" s="2" t="n"/>
      <c r="AA14" s="2" t="n"/>
      <c r="AB14" s="2" t="n"/>
      <c r="AC14" s="1" t="n">
        <v>50</v>
      </c>
      <c r="AD14" s="1" t="n">
        <v>4397</v>
      </c>
      <c r="AE14" s="1" t="n">
        <v>175</v>
      </c>
      <c r="AF14" s="2" t="inlineStr">
        <is>
          <t>Rob Bemthuis</t>
        </is>
      </c>
      <c r="AG14" s="2" t="n"/>
      <c r="AH14" s="1" t="n">
        <v>66</v>
      </c>
      <c r="AI14" s="1" t="n">
        <v>1750</v>
      </c>
      <c r="AJ14" s="1" t="n">
        <v>35</v>
      </c>
      <c r="AK14" s="2" t="inlineStr">
        <is>
          <t>2025-10-16 00:00:00+00:00</t>
        </is>
      </c>
      <c r="AL14" s="2" t="inlineStr">
        <is>
          <t>ToDo</t>
        </is>
      </c>
      <c r="AM14" s="2" t="inlineStr">
        <is>
          <t>EEMCS</t>
        </is>
      </c>
      <c r="AN14" s="2" t="inlineStr">
        <is>
          <t>BMS</t>
        </is>
      </c>
      <c r="AO14" s="2" t="inlineStr">
        <is>
          <t>dr. R. Guizzardi - Silva Souza(Renata)</t>
        </is>
      </c>
      <c r="AP14" s="2" t="inlineStr">
        <is>
          <t>r.guizzardi@utwente.nl</t>
        </is>
      </c>
      <c r="AQ14" s="2" t="inlineStr">
        <is>
          <t>BMS | BMS-HBE | BMS-HBE-IEBIS</t>
        </is>
      </c>
      <c r="AR14" s="2" t="inlineStr">
        <is>
          <t>Multi Agent Systems</t>
        </is>
      </c>
      <c r="AS14" s="2" t="inlineStr">
        <is>
          <t>192320601</t>
        </is>
      </c>
      <c r="AT14" s="2" t="inlineStr">
        <is>
          <t>Master Business Information Technology</t>
        </is>
      </c>
      <c r="AU14" s="2" t="n"/>
      <c r="AV14" s="2" t="n"/>
      <c r="AW14" s="2" t="n"/>
    </row>
    <row r="15">
      <c r="A15" s="1" t="n">
        <v>28991873</v>
      </c>
      <c r="B15" s="2" t="inlineStr">
        <is>
          <t>2025-1A</t>
        </is>
      </c>
      <c r="C15" s="2" t="inlineStr">
        <is>
          <t>B-TCS: Technical Computer Science</t>
        </is>
      </c>
      <c r="D15" s="2" t="inlineStr">
        <is>
          <t>2025-202200020-1A</t>
        </is>
      </c>
      <c r="E15" s="2" t="inlineStr">
        <is>
          <t>M8E Data Science &amp; AI (2025-1A)</t>
        </is>
      </c>
      <c r="F15" s="2" t="inlineStr">
        <is>
          <t>https://utwente.instructure.com/files/5093130?</t>
        </is>
      </c>
      <c r="G15" s="2" t="inlineStr">
        <is>
          <t>https://canvas.utwente.nl/courses/17065/files/search?search_term=KRR%20Lecture%203%20Seeing%20through%20the%20hype.pdf</t>
        </is>
      </c>
      <c r="H15" s="2" t="inlineStr">
        <is>
          <t>Yes</t>
        </is>
      </c>
      <c r="I15" s="2" t="inlineStr">
        <is>
          <t>2025-12-03 11:53:01.349950</t>
        </is>
      </c>
      <c r="J15" s="2" t="inlineStr">
        <is>
          <t>KRR Lecture 3 Seeing through the hype.pdf</t>
        </is>
      </c>
      <c r="K15" s="2" t="n"/>
      <c r="L15" s="2" t="inlineStr">
        <is>
          <t>Lorenzo Gatti</t>
        </is>
      </c>
      <c r="M15" s="2" t="inlineStr">
        <is>
          <t>pdf</t>
        </is>
      </c>
      <c r="N15" s="2" t="inlineStr">
        <is>
          <t>lange overname</t>
        </is>
      </c>
      <c r="O15" s="2" t="inlineStr">
        <is>
          <t>eigen materiaal - powerpoint</t>
        </is>
      </c>
      <c r="P15" s="2" t="n"/>
      <c r="Q15" s="2" t="n"/>
      <c r="R15" s="2" t="n"/>
      <c r="S15" s="2" t="n"/>
      <c r="T15" s="2" t="inlineStr">
        <is>
          <t>Onbekend</t>
        </is>
      </c>
      <c r="U15" s="2" t="inlineStr">
        <is>
          <t>Onbekend</t>
        </is>
      </c>
      <c r="V15" s="2" t="inlineStr">
        <is>
          <t>Onbekend</t>
        </is>
      </c>
      <c r="W15" s="2" t="n"/>
      <c r="X15" s="2" t="n"/>
      <c r="Y15" s="2" t="inlineStr">
        <is>
          <t>Published</t>
        </is>
      </c>
      <c r="Z15" s="2" t="n"/>
      <c r="AA15" s="2" t="n"/>
      <c r="AB15" s="2" t="n"/>
      <c r="AC15" s="1" t="n">
        <v>43</v>
      </c>
      <c r="AD15" s="1" t="n">
        <v>2410</v>
      </c>
      <c r="AE15" s="1" t="n">
        <v>99</v>
      </c>
      <c r="AF15" s="2" t="n"/>
      <c r="AG15" s="2" t="n"/>
      <c r="AH15" s="1" t="n">
        <v>66</v>
      </c>
      <c r="AI15" s="1" t="n">
        <v>2537</v>
      </c>
      <c r="AJ15" s="1" t="n">
        <v>59</v>
      </c>
      <c r="AK15" s="2" t="inlineStr">
        <is>
          <t>2025-09-23 00:00:00+00:00</t>
        </is>
      </c>
      <c r="AL15" s="2" t="inlineStr">
        <is>
          <t>ToDo</t>
        </is>
      </c>
      <c r="AM15" s="2" t="inlineStr">
        <is>
          <t>EEMCS</t>
        </is>
      </c>
      <c r="AN15" s="2" t="inlineStr">
        <is>
          <t>EEMCS</t>
        </is>
      </c>
      <c r="AO15" s="2" t="inlineStr">
        <is>
          <t>prof.dr.ir. M. van Keulen(Maurice) | dr. F.A. Bukhsh(Faiza)</t>
        </is>
      </c>
      <c r="AP15" s="2" t="inlineStr">
        <is>
          <t>m.vankeulen@utwente.nl | f.a.bukhsh@utwente.nl</t>
        </is>
      </c>
      <c r="AQ15" s="2" t="inlineStr">
        <is>
          <t>EEMCS | EEMCS-CS | EEMCS-CS-DMB</t>
        </is>
      </c>
      <c r="AR15" s="2" t="inlineStr">
        <is>
          <t>Data Science &amp; Artificial Intelligence: Seeing through the hype</t>
        </is>
      </c>
      <c r="AS15" s="2" t="inlineStr">
        <is>
          <t>202200020</t>
        </is>
      </c>
      <c r="AT15" s="2" t="inlineStr">
        <is>
          <t>Bachelor Technical Computer Science</t>
        </is>
      </c>
      <c r="AU15" s="2" t="n"/>
      <c r="AV15" s="2" t="n"/>
      <c r="AW15" s="2" t="n"/>
    </row>
    <row r="16">
      <c r="A16" s="1" t="n">
        <v>28685557</v>
      </c>
      <c r="B16" s="2" t="inlineStr">
        <is>
          <t>2025-1A</t>
        </is>
      </c>
      <c r="C16" s="2" t="inlineStr">
        <is>
          <t>B-CREA: Creative Technology</t>
        </is>
      </c>
      <c r="D16" s="2" t="inlineStr">
        <is>
          <t>2025-202400435-1A</t>
        </is>
      </c>
      <c r="E16" s="2" t="inlineStr">
        <is>
          <t>M5B Interactive Media (2025-1A)</t>
        </is>
      </c>
      <c r="F16" s="2" t="inlineStr">
        <is>
          <t>https://utwente.instructure.com/files/5072153?</t>
        </is>
      </c>
      <c r="G16" s="2" t="inlineStr">
        <is>
          <t>https://canvas.utwente.nl/courses/17108/files/search?search_term=GAME%20DESIGN%201%202025-26%20Ideation%20and%20Creativity,%20Tetrad,%20Mechanics-Control.pdf</t>
        </is>
      </c>
      <c r="H16" s="2" t="inlineStr">
        <is>
          <t>Yes</t>
        </is>
      </c>
      <c r="I16" s="2" t="inlineStr">
        <is>
          <t>2025-12-03 11:53:00.731220</t>
        </is>
      </c>
      <c r="J16" s="2" t="inlineStr">
        <is>
          <t>GAME DESIGN 1 2025-26 Ideation and Creativity, Tetrad, Mechanics-Control.pdf</t>
        </is>
      </c>
      <c r="K16" s="2" t="inlineStr">
        <is>
          <t>GAME DESIGN 2016-17</t>
        </is>
      </c>
      <c r="L16" s="2" t="inlineStr">
        <is>
          <t>Robby van Delden</t>
        </is>
      </c>
      <c r="M16" s="2" t="inlineStr">
        <is>
          <t>pdf</t>
        </is>
      </c>
      <c r="N16" s="2" t="inlineStr">
        <is>
          <t>lange overname</t>
        </is>
      </c>
      <c r="O16" s="2" t="inlineStr">
        <is>
          <t>eigen materiaal - powerpoint</t>
        </is>
      </c>
      <c r="P16" s="2" t="n"/>
      <c r="Q16" s="2" t="n"/>
      <c r="R16" s="2" t="n"/>
      <c r="S16" s="2" t="n"/>
      <c r="T16" s="2" t="inlineStr">
        <is>
          <t>Onbekend</t>
        </is>
      </c>
      <c r="U16" s="2" t="inlineStr">
        <is>
          <t>Onbekend</t>
        </is>
      </c>
      <c r="V16" s="2" t="inlineStr">
        <is>
          <t>Onbekend</t>
        </is>
      </c>
      <c r="W16" s="2" t="n"/>
      <c r="X16" s="2" t="n"/>
      <c r="Y16" s="2" t="inlineStr">
        <is>
          <t>Published</t>
        </is>
      </c>
      <c r="Z16" s="2" t="n"/>
      <c r="AA16" s="2" t="n"/>
      <c r="AB16" s="2" t="n"/>
      <c r="AC16" s="1" t="n">
        <v>73</v>
      </c>
      <c r="AD16" s="1" t="n">
        <v>3691</v>
      </c>
      <c r="AE16" s="1" t="n">
        <v>166</v>
      </c>
      <c r="AF16" s="2" t="inlineStr">
        <is>
          <t>Robby van Delden</t>
        </is>
      </c>
      <c r="AG16" s="2" t="n"/>
      <c r="AH16" s="1" t="n">
        <v>66</v>
      </c>
      <c r="AI16" s="1" t="n">
        <v>6935</v>
      </c>
      <c r="AJ16" s="1" t="n">
        <v>95</v>
      </c>
      <c r="AK16" s="2" t="inlineStr">
        <is>
          <t>2025-09-16 00:00:00+00:00</t>
        </is>
      </c>
      <c r="AL16" s="2" t="inlineStr">
        <is>
          <t>ToDo</t>
        </is>
      </c>
      <c r="AM16" s="2" t="inlineStr">
        <is>
          <t>EEMCS</t>
        </is>
      </c>
      <c r="AN16" s="2" t="inlineStr">
        <is>
          <t>EEMCS</t>
        </is>
      </c>
      <c r="AO16" s="2" t="inlineStr">
        <is>
          <t>drs. T.S.L. Bergsma(Thérèse)</t>
        </is>
      </c>
      <c r="AP16" s="2" t="inlineStr">
        <is>
          <t>t.s.l.bergsma@utwente.nl</t>
        </is>
      </c>
      <c r="AQ16" s="2" t="inlineStr">
        <is>
          <t>EEMCS | EEMCS-CREATE</t>
        </is>
      </c>
      <c r="AR16" s="2" t="inlineStr">
        <is>
          <t>Interactive Media</t>
        </is>
      </c>
      <c r="AS16" s="2" t="inlineStr">
        <is>
          <t>202400435</t>
        </is>
      </c>
      <c r="AT16" s="2" t="inlineStr">
        <is>
          <t>Bachelor Creative Technology</t>
        </is>
      </c>
      <c r="AU16" s="2" t="n"/>
      <c r="AV16" s="2" t="n"/>
      <c r="AW16" s="2" t="n"/>
    </row>
    <row r="17">
      <c r="A17" s="1" t="n">
        <v>29650742</v>
      </c>
      <c r="B17" s="2" t="inlineStr">
        <is>
          <t>2025-1A</t>
        </is>
      </c>
      <c r="C17" s="2" t="inlineStr">
        <is>
          <t>B-CREA: Creative Technology</t>
        </is>
      </c>
      <c r="D17" s="2" t="inlineStr">
        <is>
          <t>2025-202400423-1A</t>
        </is>
      </c>
      <c r="E17" s="2" t="inlineStr">
        <is>
          <t>Reflection (2025-1A)</t>
        </is>
      </c>
      <c r="F17" s="2" t="inlineStr">
        <is>
          <t>https://utwente.instructure.com/files/5137496?</t>
        </is>
      </c>
      <c r="G17" s="2" t="inlineStr">
        <is>
          <t>https://canvas.utwente.nl/courses/17106/files/search?search_term=Sustainability%20Ethics%20and%20Technology.pdf</t>
        </is>
      </c>
      <c r="H17" s="2" t="inlineStr">
        <is>
          <t>Yes</t>
        </is>
      </c>
      <c r="I17" s="2" t="inlineStr">
        <is>
          <t>2025-12-03 11:52:49.362091</t>
        </is>
      </c>
      <c r="J17" s="2" t="inlineStr">
        <is>
          <t>Sustainability Ethics and Technology.pdf</t>
        </is>
      </c>
      <c r="K17" s="2" t="n"/>
      <c r="L17" s="2" t="inlineStr">
        <is>
          <t>Michel Bourban</t>
        </is>
      </c>
      <c r="M17" s="2" t="inlineStr">
        <is>
          <t>pdf</t>
        </is>
      </c>
      <c r="N17" s="2" t="inlineStr">
        <is>
          <t>lange overname</t>
        </is>
      </c>
      <c r="O17" s="2" t="inlineStr">
        <is>
          <t>eigen materiaal - powerpoint</t>
        </is>
      </c>
      <c r="P17" s="2" t="n"/>
      <c r="Q17" s="2" t="n"/>
      <c r="R17" s="2" t="n"/>
      <c r="S17" s="2" t="n"/>
      <c r="T17" s="2" t="inlineStr">
        <is>
          <t>Onbekend</t>
        </is>
      </c>
      <c r="U17" s="2" t="inlineStr">
        <is>
          <t>Onbekend</t>
        </is>
      </c>
      <c r="V17" s="2" t="inlineStr">
        <is>
          <t>Onbekend</t>
        </is>
      </c>
      <c r="W17" s="2" t="n"/>
      <c r="X17" s="2" t="n"/>
      <c r="Y17" s="2" t="inlineStr">
        <is>
          <t>Published</t>
        </is>
      </c>
      <c r="Z17" s="2" t="n"/>
      <c r="AA17" s="2" t="n"/>
      <c r="AB17" s="2" t="n"/>
      <c r="AC17" s="1" t="n">
        <v>51</v>
      </c>
      <c r="AD17" s="1" t="n">
        <v>3292</v>
      </c>
      <c r="AE17" s="1" t="n">
        <v>120</v>
      </c>
      <c r="AF17" s="2" t="n"/>
      <c r="AG17" s="2" t="n"/>
      <c r="AH17" s="1" t="n">
        <v>66</v>
      </c>
      <c r="AI17" s="1" t="n">
        <v>2295</v>
      </c>
      <c r="AJ17" s="1" t="n">
        <v>45</v>
      </c>
      <c r="AK17" s="2" t="inlineStr">
        <is>
          <t>2025-10-16 00:00:00+00:00</t>
        </is>
      </c>
      <c r="AL17" s="2" t="inlineStr">
        <is>
          <t>ToDo</t>
        </is>
      </c>
      <c r="AM17" s="2" t="inlineStr">
        <is>
          <t>EEMCS</t>
        </is>
      </c>
      <c r="AN17" s="2" t="inlineStr">
        <is>
          <t>EEMCS</t>
        </is>
      </c>
      <c r="AO17" s="2" t="inlineStr">
        <is>
          <t>ir.ing. R.G.A. Bults(Richard)</t>
        </is>
      </c>
      <c r="AP17" s="2" t="inlineStr">
        <is>
          <t>r.g.a.bults@utwente.nl</t>
        </is>
      </c>
      <c r="AQ17" s="2" t="inlineStr">
        <is>
          <t>BMS-SERVICES | EEMCS | EEMCS-SERVICES-SXP | EEMCS-CREATE</t>
        </is>
      </c>
      <c r="AR17" s="2" t="inlineStr">
        <is>
          <t>Reflection</t>
        </is>
      </c>
      <c r="AS17" s="2" t="inlineStr">
        <is>
          <t>202400423</t>
        </is>
      </c>
      <c r="AT17" s="2" t="inlineStr">
        <is>
          <t>Bachelor Creative Technology</t>
        </is>
      </c>
      <c r="AU17" s="2" t="n"/>
      <c r="AV17" s="2" t="n"/>
      <c r="AW17" s="2" t="n"/>
    </row>
    <row r="18">
      <c r="A18" s="1" t="n">
        <v>28686143</v>
      </c>
      <c r="B18" s="2" t="inlineStr">
        <is>
          <t>2025-1A</t>
        </is>
      </c>
      <c r="C18" s="2" t="inlineStr">
        <is>
          <t>B-AM: Applied Mathematics</t>
        </is>
      </c>
      <c r="D18" s="2" t="inlineStr">
        <is>
          <t>2025-202300015-1A</t>
        </is>
      </c>
      <c r="E18" s="2" t="inlineStr">
        <is>
          <t>M5 Statistics and Analysis (2025-1A)</t>
        </is>
      </c>
      <c r="F18" s="2" t="inlineStr">
        <is>
          <t>https://utwente.instructure.com/files/5071397?</t>
        </is>
      </c>
      <c r="G18" s="2" t="inlineStr">
        <is>
          <t>https://canvas.utwente.nl/courses/17452/files/search?search_term=Lecture_Notes_Statistics.pdf</t>
        </is>
      </c>
      <c r="H18" s="2" t="inlineStr">
        <is>
          <t>Yes</t>
        </is>
      </c>
      <c r="I18" s="2" t="inlineStr">
        <is>
          <t>2025-12-03 11:53:00.233366</t>
        </is>
      </c>
      <c r="J18" s="2" t="inlineStr">
        <is>
          <t>Lecture_Notes_Statistics.pdf</t>
        </is>
      </c>
      <c r="K18" s="2" t="n"/>
      <c r="L18" s="2" t="inlineStr">
        <is>
          <t>Annika Betken</t>
        </is>
      </c>
      <c r="M18" s="2" t="inlineStr">
        <is>
          <t>pdf</t>
        </is>
      </c>
      <c r="N18" s="2" t="inlineStr">
        <is>
          <t>lange overname</t>
        </is>
      </c>
      <c r="O18" s="2" t="inlineStr">
        <is>
          <t>open access</t>
        </is>
      </c>
      <c r="P18" s="2" t="n"/>
      <c r="Q18" s="2" t="n"/>
      <c r="R18" s="2" t="n"/>
      <c r="S18" s="2" t="n"/>
      <c r="T18" s="2" t="inlineStr">
        <is>
          <t>Onbekend</t>
        </is>
      </c>
      <c r="U18" s="2" t="inlineStr">
        <is>
          <t>Onbekend</t>
        </is>
      </c>
      <c r="V18" s="2" t="inlineStr">
        <is>
          <t>Onbekend</t>
        </is>
      </c>
      <c r="W18" s="2" t="n"/>
      <c r="X18" s="2" t="n"/>
      <c r="Y18" s="2" t="inlineStr">
        <is>
          <t>Published</t>
        </is>
      </c>
      <c r="Z18" s="2" t="n"/>
      <c r="AA18" s="2" t="n"/>
      <c r="AB18" s="2" t="n"/>
      <c r="AC18" s="1" t="n">
        <v>272</v>
      </c>
      <c r="AD18" s="1" t="n">
        <v>113228</v>
      </c>
      <c r="AE18" s="1" t="n">
        <v>24</v>
      </c>
      <c r="AF18" s="2" t="n"/>
      <c r="AG18" s="2" t="n"/>
      <c r="AH18" s="1" t="n">
        <v>84</v>
      </c>
      <c r="AI18" s="1" t="n">
        <v>13600</v>
      </c>
      <c r="AJ18" s="1" t="n">
        <v>50</v>
      </c>
      <c r="AK18" s="2" t="inlineStr">
        <is>
          <t>2025-09-16 00:00:00+00:00</t>
        </is>
      </c>
      <c r="AL18" s="2" t="inlineStr">
        <is>
          <t>ToDo</t>
        </is>
      </c>
      <c r="AM18" s="2" t="inlineStr">
        <is>
          <t>EEMCS</t>
        </is>
      </c>
      <c r="AN18" s="2" t="inlineStr">
        <is>
          <t>EEMCS</t>
        </is>
      </c>
      <c r="AO18" s="2" t="inlineStr">
        <is>
          <t>prof.dr. A.J. Schmidt-Hieber(Johannes)</t>
        </is>
      </c>
      <c r="AP18" s="2" t="inlineStr">
        <is>
          <t>a.j.schmidt-hieber@utwente.nl</t>
        </is>
      </c>
      <c r="AQ18" s="2" t="inlineStr">
        <is>
          <t>EEMCS | EEMCS-AM | EEMCS-AM-MOR</t>
        </is>
      </c>
      <c r="AR18" s="2" t="inlineStr">
        <is>
          <t>Statistics and Analysis</t>
        </is>
      </c>
      <c r="AS18" s="2" t="inlineStr">
        <is>
          <t>202300015</t>
        </is>
      </c>
      <c r="AT18" s="2" t="inlineStr">
        <is>
          <t>Bachelor Applied Mathematics</t>
        </is>
      </c>
      <c r="AU18" s="2" t="n"/>
      <c r="AV18" s="2" t="n"/>
      <c r="AW18" s="2" t="n"/>
    </row>
    <row r="19">
      <c r="A19" s="1" t="n">
        <v>30204376</v>
      </c>
      <c r="B19" s="2" t="inlineStr">
        <is>
          <t>2025-1B</t>
        </is>
      </c>
      <c r="C19" s="2" t="inlineStr">
        <is>
          <t>M-CS: Computer Science</t>
        </is>
      </c>
      <c r="D19" s="2" t="inlineStr">
        <is>
          <t>2025-DS-1B</t>
        </is>
      </c>
      <c r="E19" s="2" t="inlineStr">
        <is>
          <t>Data Science Q2; 202500300,202500301,202500323,202500324 (2025-1B)</t>
        </is>
      </c>
      <c r="F19" s="2" t="inlineStr">
        <is>
          <t>https://utwente.instructure.com/files/5226760?</t>
        </is>
      </c>
      <c r="G19" s="2" t="inlineStr">
        <is>
          <t>https://canvas.utwente.nl/courses/17173/files/search?search_term=DINT%20intro%20(2025-1B).pdf</t>
        </is>
      </c>
      <c r="H19" s="2" t="inlineStr">
        <is>
          <t>Yes</t>
        </is>
      </c>
      <c r="I19" s="2" t="inlineStr">
        <is>
          <t>2025-12-03 11:53:09.704912</t>
        </is>
      </c>
      <c r="J19" s="2" t="inlineStr">
        <is>
          <t>DINT intro (2025-1B).pdf</t>
        </is>
      </c>
      <c r="K19" s="2" t="n"/>
      <c r="L19" s="2" t="inlineStr">
        <is>
          <t>Shenghui Wang</t>
        </is>
      </c>
      <c r="M19" s="2" t="inlineStr">
        <is>
          <t>pdf</t>
        </is>
      </c>
      <c r="N19" s="2" t="inlineStr">
        <is>
          <t>lange overname</t>
        </is>
      </c>
      <c r="O19" s="2" t="inlineStr">
        <is>
          <t>eigen materiaal - overig</t>
        </is>
      </c>
      <c r="P19" s="2" t="n"/>
      <c r="Q19" s="2" t="n"/>
      <c r="R19" s="2" t="n"/>
      <c r="S19" s="2" t="n"/>
      <c r="T19" s="2" t="inlineStr">
        <is>
          <t>Onbekend</t>
        </is>
      </c>
      <c r="U19" s="2" t="inlineStr">
        <is>
          <t>Onbekend</t>
        </is>
      </c>
      <c r="V19" s="2" t="inlineStr">
        <is>
          <t>Onbekend</t>
        </is>
      </c>
      <c r="W19" s="2" t="n"/>
      <c r="X19" s="2" t="n"/>
      <c r="Y19" s="2" t="inlineStr">
        <is>
          <t>Published</t>
        </is>
      </c>
      <c r="Z19" s="2" t="inlineStr">
        <is>
          <t>9781338299144</t>
        </is>
      </c>
      <c r="AA19" s="2" t="n"/>
      <c r="AB19" s="2" t="n"/>
      <c r="AC19" s="1" t="n">
        <v>57</v>
      </c>
      <c r="AD19" s="1" t="n">
        <v>2966</v>
      </c>
      <c r="AE19" s="1" t="n">
        <v>29</v>
      </c>
      <c r="AF19" s="2" t="n"/>
      <c r="AG19" s="2" t="n"/>
      <c r="AH19" s="1" t="n">
        <v>88</v>
      </c>
      <c r="AI19" s="1" t="n">
        <v>9234</v>
      </c>
      <c r="AJ19" s="1" t="n">
        <v>162</v>
      </c>
      <c r="AK19" s="2" t="inlineStr">
        <is>
          <t>2025-11-19 00:00:00+00:00</t>
        </is>
      </c>
      <c r="AL19" s="2" t="inlineStr">
        <is>
          <t>ToDo</t>
        </is>
      </c>
      <c r="AM19" s="2" t="inlineStr">
        <is>
          <t>EEMCS</t>
        </is>
      </c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</row>
    <row r="20">
      <c r="A20" s="1" t="n">
        <v>28685066</v>
      </c>
      <c r="B20" s="2" t="inlineStr">
        <is>
          <t>2025-1A</t>
        </is>
      </c>
      <c r="C20" s="2" t="inlineStr">
        <is>
          <t>B-CREA-VU: Creative Technology - Amsterdam (VU-UT)</t>
        </is>
      </c>
      <c r="D20" s="2" t="inlineStr">
        <is>
          <t>2025-202402050-1A</t>
        </is>
      </c>
      <c r="E20" s="2" t="inlineStr">
        <is>
          <t>M5C Humane by Design (2025-1A)</t>
        </is>
      </c>
      <c r="F20" s="2" t="inlineStr">
        <is>
          <t>https://utwente.instructure.com/files/5072701?</t>
        </is>
      </c>
      <c r="G20" s="2" t="inlineStr">
        <is>
          <t>https://canvas.utwente.nl/courses/17453/files/search?search_term=Measuring%20Fairness.pdf</t>
        </is>
      </c>
      <c r="H20" s="2" t="inlineStr">
        <is>
          <t>Yes</t>
        </is>
      </c>
      <c r="I20" s="2" t="inlineStr">
        <is>
          <t>2025-12-03 11:53:00.443650</t>
        </is>
      </c>
      <c r="J20" s="2" t="inlineStr">
        <is>
          <t>Measuring Fairness.pdf</t>
        </is>
      </c>
      <c r="K20" s="2" t="n"/>
      <c r="L20" s="2" t="inlineStr">
        <is>
          <t>Guido Löhr</t>
        </is>
      </c>
      <c r="M20" s="2" t="inlineStr">
        <is>
          <t>pdf</t>
        </is>
      </c>
      <c r="N20" s="2" t="inlineStr">
        <is>
          <t>lange overname</t>
        </is>
      </c>
      <c r="O20" s="2" t="inlineStr">
        <is>
          <t>open access</t>
        </is>
      </c>
      <c r="P20" s="2" t="n"/>
      <c r="Q20" s="2" t="n"/>
      <c r="R20" s="2" t="n"/>
      <c r="S20" s="2" t="n"/>
      <c r="T20" s="2" t="inlineStr">
        <is>
          <t>Onbekend</t>
        </is>
      </c>
      <c r="U20" s="2" t="inlineStr">
        <is>
          <t>Onbekend</t>
        </is>
      </c>
      <c r="V20" s="2" t="inlineStr">
        <is>
          <t>Onbekend</t>
        </is>
      </c>
      <c r="W20" s="2" t="n"/>
      <c r="X20" s="2" t="n"/>
      <c r="Y20" s="2" t="inlineStr">
        <is>
          <t>Published</t>
        </is>
      </c>
      <c r="Z20" s="2" t="n"/>
      <c r="AA20" s="2" t="n"/>
      <c r="AB20" s="2" t="n"/>
      <c r="AC20" s="1" t="n">
        <v>117</v>
      </c>
      <c r="AD20" s="1" t="n">
        <v>52007</v>
      </c>
      <c r="AE20" s="1" t="n">
        <v>0</v>
      </c>
      <c r="AF20" s="2" t="n"/>
      <c r="AG20" s="2" t="n"/>
      <c r="AH20" s="1" t="n">
        <v>85</v>
      </c>
      <c r="AI20" s="1" t="n">
        <v>2223</v>
      </c>
      <c r="AJ20" s="1" t="n">
        <v>19</v>
      </c>
      <c r="AK20" s="2" t="inlineStr">
        <is>
          <t>2025-09-16 00:00:00+00:00</t>
        </is>
      </c>
      <c r="AL20" s="2" t="inlineStr">
        <is>
          <t>ToDo</t>
        </is>
      </c>
      <c r="AM20" s="2" t="inlineStr">
        <is>
          <t>EEMCS</t>
        </is>
      </c>
      <c r="AN20" s="2" t="inlineStr">
        <is>
          <t>EEMCS</t>
        </is>
      </c>
      <c r="AO20" s="2" t="inlineStr">
        <is>
          <t>G.D. Smit PhD(Dorothé)</t>
        </is>
      </c>
      <c r="AP20" s="2" t="inlineStr">
        <is>
          <t>g.d.smit@utwente.nl</t>
        </is>
      </c>
      <c r="AQ20" s="2" t="inlineStr">
        <is>
          <t>EEMCS | EEMCS-CREATE</t>
        </is>
      </c>
      <c r="AR20" s="2" t="inlineStr">
        <is>
          <t>Humane by Design</t>
        </is>
      </c>
      <c r="AS20" s="2" t="inlineStr">
        <is>
          <t>202402050</t>
        </is>
      </c>
      <c r="AT20" s="2" t="inlineStr">
        <is>
          <t>Bachelor Creative Technology - VU</t>
        </is>
      </c>
      <c r="AU20" s="2" t="n"/>
      <c r="AV20" s="2" t="n"/>
      <c r="AW20" s="2" t="n"/>
    </row>
    <row r="21">
      <c r="A21" s="1" t="n">
        <v>29887170</v>
      </c>
      <c r="B21" s="2" t="inlineStr">
        <is>
          <t>2025-1B</t>
        </is>
      </c>
      <c r="C21" s="2" t="inlineStr">
        <is>
          <t>B-EE: Electrical Engineering</t>
        </is>
      </c>
      <c r="D21" s="2" t="inlineStr">
        <is>
          <t>2025-202001120-1B</t>
        </is>
      </c>
      <c r="E21" s="2" t="inlineStr">
        <is>
          <t>M2 Electric Circuits (2025-1B)</t>
        </is>
      </c>
      <c r="F21" s="2" t="inlineStr">
        <is>
          <t>https://utwente.instructure.com/files/5127862?</t>
        </is>
      </c>
      <c r="G21" s="2" t="inlineStr">
        <is>
          <t>https://canvas.utwente.nl/courses/17717/files/search?search_term=Answer%20to%20Tutorial%20Exercises%20Ch15.pdf</t>
        </is>
      </c>
      <c r="H21" s="2" t="inlineStr">
        <is>
          <t>Yes</t>
        </is>
      </c>
      <c r="I21" s="2" t="inlineStr">
        <is>
          <t>2025-12-03 11:53:07.197016</t>
        </is>
      </c>
      <c r="J21" s="2" t="inlineStr">
        <is>
          <t>Answer to Tutorial Exercises Ch15.pdf</t>
        </is>
      </c>
      <c r="K21" s="2" t="n"/>
      <c r="L21" s="2" t="n"/>
      <c r="M21" s="2" t="inlineStr">
        <is>
          <t>pdf</t>
        </is>
      </c>
      <c r="N21" s="2" t="inlineStr">
        <is>
          <t>lange overname</t>
        </is>
      </c>
      <c r="O21" s="2" t="inlineStr">
        <is>
          <t>open access</t>
        </is>
      </c>
      <c r="P21" s="2" t="n"/>
      <c r="Q21" s="2" t="n"/>
      <c r="R21" s="2" t="n"/>
      <c r="S21" s="2" t="n"/>
      <c r="T21" s="2" t="inlineStr">
        <is>
          <t>Onbekend</t>
        </is>
      </c>
      <c r="U21" s="2" t="inlineStr">
        <is>
          <t>Onbekend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n"/>
      <c r="AB21" s="2" t="n"/>
      <c r="AC21" s="1" t="n">
        <v>111</v>
      </c>
      <c r="AD21" s="1" t="n">
        <v>20986</v>
      </c>
      <c r="AE21" s="1" t="n">
        <v>36</v>
      </c>
      <c r="AF21" s="2" t="n"/>
      <c r="AG21" s="2" t="n"/>
      <c r="AH21" s="1" t="n">
        <v>66</v>
      </c>
      <c r="AI21" s="1" t="n">
        <v>10878</v>
      </c>
      <c r="AJ21" s="1" t="n">
        <v>98</v>
      </c>
      <c r="AK21" s="2" t="inlineStr">
        <is>
          <t>2025-11-19 00:00:00+00:00</t>
        </is>
      </c>
      <c r="AL21" s="2" t="inlineStr">
        <is>
          <t>ToDo</t>
        </is>
      </c>
      <c r="AM21" s="2" t="inlineStr">
        <is>
          <t>EEMCS</t>
        </is>
      </c>
      <c r="AN21" s="2" t="n"/>
      <c r="AO21" s="2" t="n"/>
      <c r="AP21" s="2" t="n"/>
      <c r="AQ21" s="2" t="n"/>
      <c r="AR21" s="2" t="inlineStr">
        <is>
          <t>Electric Circuits</t>
        </is>
      </c>
      <c r="AS21" s="2" t="inlineStr">
        <is>
          <t>202001120</t>
        </is>
      </c>
      <c r="AT21" s="2" t="inlineStr">
        <is>
          <t>Bachelor Electrical Engineering</t>
        </is>
      </c>
      <c r="AU21" s="2" t="n"/>
      <c r="AV21" s="2" t="n"/>
      <c r="AW21" s="2" t="n"/>
    </row>
    <row r="22">
      <c r="A22" s="1" t="n">
        <v>30537007</v>
      </c>
      <c r="B22" s="2" t="inlineStr">
        <is>
          <t>2025-1B</t>
        </is>
      </c>
      <c r="C22" s="2" t="inlineStr">
        <is>
          <t>M-AM: Applied Mathematics</t>
        </is>
      </c>
      <c r="D22" s="2" t="inlineStr">
        <is>
          <t>2025-191551150-1B</t>
        </is>
      </c>
      <c r="E22" s="2" t="inlineStr">
        <is>
          <t>Numerical Techniques for PDE (2025-1B)</t>
        </is>
      </c>
      <c r="F22" s="2" t="inlineStr">
        <is>
          <t>https://utwente.instructure.com/files/5251879?</t>
        </is>
      </c>
      <c r="G22" s="2" t="inlineStr">
        <is>
          <t>https://canvas.utwente.nl/courses/17906/files/search?search_term=script2025_2026%20-%20version%202025_01_30.pdf</t>
        </is>
      </c>
      <c r="H22" s="2" t="inlineStr">
        <is>
          <t>Yes</t>
        </is>
      </c>
      <c r="I22" s="2" t="inlineStr">
        <is>
          <t>2025-12-03 11:52:49.029193</t>
        </is>
      </c>
      <c r="J22" s="2" t="inlineStr">
        <is>
          <t>script2025_2026 - version 2025_01_30.pdf</t>
        </is>
      </c>
      <c r="K22" s="2" t="inlineStr">
        <is>
          <t>Numerical Techniques for PDEs - Hyperbolic problems</t>
        </is>
      </c>
      <c r="L22" s="2" t="inlineStr">
        <is>
          <t>Tomasz Tyranowski</t>
        </is>
      </c>
      <c r="M22" s="2" t="inlineStr">
        <is>
          <t>pdf</t>
        </is>
      </c>
      <c r="N22" s="2" t="inlineStr">
        <is>
          <t>lange overname</t>
        </is>
      </c>
      <c r="O22" s="2" t="n"/>
      <c r="P22" s="2" t="n"/>
      <c r="Q22" s="2" t="n"/>
      <c r="R22" s="2" t="n"/>
      <c r="S22" s="2" t="n"/>
      <c r="T22" s="2" t="inlineStr">
        <is>
          <t>Onbekend</t>
        </is>
      </c>
      <c r="U22" s="2" t="inlineStr">
        <is>
          <t>Onbekend</t>
        </is>
      </c>
      <c r="V22" s="2" t="inlineStr">
        <is>
          <t>Onbekend</t>
        </is>
      </c>
      <c r="W22" s="2" t="n"/>
      <c r="X22" s="2" t="n"/>
      <c r="Y22" s="2" t="inlineStr">
        <is>
          <t>Published</t>
        </is>
      </c>
      <c r="Z22" s="2" t="n"/>
      <c r="AA22" s="2" t="n"/>
      <c r="AB22" s="2" t="n"/>
      <c r="AC22" s="1" t="n">
        <v>52</v>
      </c>
      <c r="AD22" s="1" t="n">
        <v>15016</v>
      </c>
      <c r="AE22" s="1" t="n">
        <v>22</v>
      </c>
      <c r="AF22" s="2" t="inlineStr">
        <is>
          <t>Matthias Schlottbom</t>
        </is>
      </c>
      <c r="AG22" s="2" t="n"/>
      <c r="AH22" s="1" t="n">
        <v>66</v>
      </c>
      <c r="AI22" s="1" t="n">
        <v>1248</v>
      </c>
      <c r="AJ22" s="1" t="n">
        <v>24</v>
      </c>
      <c r="AK22" s="2" t="inlineStr">
        <is>
          <t>2025-12-03 00:00:00+00:00</t>
        </is>
      </c>
      <c r="AL22" s="2" t="inlineStr">
        <is>
          <t>ToDo</t>
        </is>
      </c>
      <c r="AM22" s="2" t="inlineStr">
        <is>
          <t>EEMCS</t>
        </is>
      </c>
      <c r="AN22" s="2" t="n"/>
      <c r="AO22" s="2" t="n"/>
      <c r="AP22" s="2" t="n"/>
      <c r="AQ22" s="2" t="n"/>
      <c r="AR22" s="2" t="inlineStr">
        <is>
          <t>Numerical Techniques for Partial Differential Equations</t>
        </is>
      </c>
      <c r="AS22" s="2" t="inlineStr">
        <is>
          <t>191551150</t>
        </is>
      </c>
      <c r="AT22" s="2" t="inlineStr">
        <is>
          <t>Master Applied Mathematics</t>
        </is>
      </c>
      <c r="AU22" s="2" t="n"/>
      <c r="AV22" s="2" t="n"/>
      <c r="AW22" s="2" t="n"/>
    </row>
    <row r="23">
      <c r="A23" s="1" t="n">
        <v>28686196</v>
      </c>
      <c r="B23" s="2" t="inlineStr">
        <is>
          <t>2025-1A</t>
        </is>
      </c>
      <c r="C23" s="2" t="inlineStr">
        <is>
          <t>M-ITECH: Interaction Technology</t>
        </is>
      </c>
      <c r="D23" s="2" t="inlineStr">
        <is>
          <t>2025-202500277-1A</t>
        </is>
      </c>
      <c r="E23" s="2" t="inlineStr">
        <is>
          <t>Natural Language Processing (2025-1A)</t>
        </is>
      </c>
      <c r="F23" s="2" t="inlineStr">
        <is>
          <t>https://utwente.instructure.com/files/5073297?</t>
        </is>
      </c>
      <c r="G23" s="2" t="inlineStr">
        <is>
          <t>https://canvas.utwente.nl/courses/17468/files/search?search_term=NLP%202025-09-03%20ngrams.pdf</t>
        </is>
      </c>
      <c r="H23" s="2" t="inlineStr">
        <is>
          <t>Yes</t>
        </is>
      </c>
      <c r="I23" s="2" t="inlineStr">
        <is>
          <t>2025-12-03 11:53:01.349567</t>
        </is>
      </c>
      <c r="J23" s="2" t="inlineStr">
        <is>
          <t>NLP 2025-09-03 ngrams.pdf</t>
        </is>
      </c>
      <c r="K23" s="2" t="n"/>
      <c r="L23" s="2" t="inlineStr">
        <is>
          <t>Shenghui Wang</t>
        </is>
      </c>
      <c r="M23" s="2" t="inlineStr">
        <is>
          <t>pdf</t>
        </is>
      </c>
      <c r="N23" s="2" t="inlineStr">
        <is>
          <t>lange overname</t>
        </is>
      </c>
      <c r="O23" s="2" t="inlineStr">
        <is>
          <t>eigen materiaal - powerpoint</t>
        </is>
      </c>
      <c r="P23" s="2" t="n"/>
      <c r="Q23" s="2" t="n"/>
      <c r="R23" s="2" t="n"/>
      <c r="S23" s="2" t="n"/>
      <c r="T23" s="2" t="inlineStr">
        <is>
          <t>Onbekend</t>
        </is>
      </c>
      <c r="U23" s="2" t="inlineStr">
        <is>
          <t>Onbekend</t>
        </is>
      </c>
      <c r="V23" s="2" t="inlineStr">
        <is>
          <t>Onbekend</t>
        </is>
      </c>
      <c r="W23" s="2" t="n"/>
      <c r="X23" s="2" t="n"/>
      <c r="Y23" s="2" t="inlineStr">
        <is>
          <t>Published</t>
        </is>
      </c>
      <c r="Z23" s="2" t="n"/>
      <c r="AA23" s="2" t="n"/>
      <c r="AB23" s="2" t="n"/>
      <c r="AC23" s="1" t="n">
        <v>92</v>
      </c>
      <c r="AD23" s="1" t="n">
        <v>5442</v>
      </c>
      <c r="AE23" s="1" t="n">
        <v>25</v>
      </c>
      <c r="AF23" s="2" t="n"/>
      <c r="AG23" s="2" t="n"/>
      <c r="AH23" s="1" t="n">
        <v>66</v>
      </c>
      <c r="AI23" s="1" t="n">
        <v>10488</v>
      </c>
      <c r="AJ23" s="1" t="n">
        <v>114</v>
      </c>
      <c r="AK23" s="2" t="inlineStr">
        <is>
          <t>2025-09-16 00:00:00+00:00</t>
        </is>
      </c>
      <c r="AL23" s="2" t="inlineStr">
        <is>
          <t>ToDo</t>
        </is>
      </c>
      <c r="AM23" s="2" t="inlineStr">
        <is>
          <t>EEMCS</t>
        </is>
      </c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</row>
    <row r="24">
      <c r="A24" s="1" t="n">
        <v>28685149</v>
      </c>
      <c r="B24" s="2" t="inlineStr">
        <is>
          <t>2025-JAAR</t>
        </is>
      </c>
      <c r="C24" s="2" t="inlineStr">
        <is>
          <t>B-EE: Electrical Engineering</t>
        </is>
      </c>
      <c r="D24" s="2" t="inlineStr">
        <is>
          <t>2025-CIRCAN-JAAR</t>
        </is>
      </c>
      <c r="E24" s="2" t="inlineStr">
        <is>
          <t>Circuit Analysis 1 and 2; 202001116,202200163 (2025-JAAR)</t>
        </is>
      </c>
      <c r="F24" s="2" t="inlineStr">
        <is>
          <t>https://utwente.instructure.com/files/5073428?</t>
        </is>
      </c>
      <c r="G24" s="2" t="inlineStr">
        <is>
          <t>https://canvas.utwente.nl/courses/17169/files/search?search_term=Keysight_34461A_UserManual.pdf</t>
        </is>
      </c>
      <c r="H24" s="2" t="inlineStr">
        <is>
          <t>Yes</t>
        </is>
      </c>
      <c r="I24" s="2" t="inlineStr">
        <is>
          <t>2025-12-03 11:53:00.396601</t>
        </is>
      </c>
      <c r="J24" s="2" t="inlineStr">
        <is>
          <t>Keysight_34461A_UserManual.pdf</t>
        </is>
      </c>
      <c r="K24" s="2" t="inlineStr">
        <is>
          <t>Keysight Truevolt Series DMM Operating and Service Guide (English and French)</t>
        </is>
      </c>
      <c r="L24" s="2" t="inlineStr">
        <is>
          <t>Geert Jan Laanstra</t>
        </is>
      </c>
      <c r="M24" s="2" t="inlineStr">
        <is>
          <t>pdf</t>
        </is>
      </c>
      <c r="N24" s="2" t="inlineStr">
        <is>
          <t>lange overname</t>
        </is>
      </c>
      <c r="O24" s="2" t="inlineStr">
        <is>
          <t>open access</t>
        </is>
      </c>
      <c r="P24" s="2" t="n"/>
      <c r="Q24" s="2" t="n"/>
      <c r="R24" s="2" t="n"/>
      <c r="S24" s="2" t="n"/>
      <c r="T24" s="2" t="inlineStr">
        <is>
          <t>Onbekend</t>
        </is>
      </c>
      <c r="U24" s="2" t="inlineStr">
        <is>
          <t>Onbekend</t>
        </is>
      </c>
      <c r="V24" s="2" t="inlineStr">
        <is>
          <t>Onbekend</t>
        </is>
      </c>
      <c r="W24" s="2" t="n"/>
      <c r="X24" s="2" t="n"/>
      <c r="Y24" s="2" t="inlineStr">
        <is>
          <t>Published</t>
        </is>
      </c>
      <c r="Z24" s="2" t="n"/>
      <c r="AA24" s="2" t="n"/>
      <c r="AB24" s="2" t="n"/>
      <c r="AC24" s="1" t="n">
        <v>1192</v>
      </c>
      <c r="AD24" s="1" t="n">
        <v>270782</v>
      </c>
      <c r="AE24" s="1" t="n">
        <v>1196</v>
      </c>
      <c r="AF24" s="2" t="inlineStr">
        <is>
          <t>Keysight Technologies</t>
        </is>
      </c>
      <c r="AG24" s="2" t="n"/>
      <c r="AH24" s="1" t="n">
        <v>66</v>
      </c>
      <c r="AI24" s="1" t="n">
        <v>97744</v>
      </c>
      <c r="AJ24" s="1" t="n">
        <v>82</v>
      </c>
      <c r="AK24" s="2" t="inlineStr">
        <is>
          <t>2025-09-16 00:00:00+00:00</t>
        </is>
      </c>
      <c r="AL24" s="2" t="inlineStr">
        <is>
          <t>ToDo</t>
        </is>
      </c>
      <c r="AM24" s="2" t="inlineStr">
        <is>
          <t>EEMCS</t>
        </is>
      </c>
      <c r="AN24" s="2" t="inlineStr">
        <is>
          <t>EEMCS</t>
        </is>
      </c>
      <c r="AO24" s="2" t="inlineStr">
        <is>
          <t>dr.ir. L.J. Spreeuwers(Luuk)</t>
        </is>
      </c>
      <c r="AP24" s="2" t="inlineStr">
        <is>
          <t>l.j.spreeuwers@utwente.nl</t>
        </is>
      </c>
      <c r="AQ24" s="2" t="inlineStr">
        <is>
          <t>EEMCS | EEMCS-CS | EEMCS-CS-DMB</t>
        </is>
      </c>
      <c r="AR24" s="2" t="inlineStr">
        <is>
          <t>Circuit Analysis 1 | Circuit Analysis 2</t>
        </is>
      </c>
      <c r="AS24" s="2" t="inlineStr">
        <is>
          <t>202001116 | 202200163</t>
        </is>
      </c>
      <c r="AT24" s="2" t="inlineStr">
        <is>
          <t>Bachelor Electrical Engineering</t>
        </is>
      </c>
      <c r="AU24" s="2" t="n"/>
      <c r="AV24" s="2" t="n"/>
      <c r="AW24" s="2" t="n"/>
    </row>
    <row r="25">
      <c r="A25" s="1" t="n">
        <v>28992176</v>
      </c>
      <c r="B25" s="2" t="inlineStr">
        <is>
          <t>2025-1A</t>
        </is>
      </c>
      <c r="C25" s="2" t="inlineStr">
        <is>
          <t>B-TCS: Technical Computer Science</t>
        </is>
      </c>
      <c r="D25" s="2" t="inlineStr">
        <is>
          <t>2025-CAO-1A</t>
        </is>
      </c>
      <c r="E25" s="2" t="inlineStr">
        <is>
          <t>Computer Architecture and Organisation EE / TCS; 202200167,202500038,202500356 (2025-1A)</t>
        </is>
      </c>
      <c r="F25" s="2" t="inlineStr">
        <is>
          <t>https://utwente.instructure.com/files/5096795?</t>
        </is>
      </c>
      <c r="G25" s="2" t="inlineStr">
        <is>
          <t>https://canvas.utwente.nl/courses/17168/files/search?search_term=2k25-CAO-UT-L05-toPublish.pdf</t>
        </is>
      </c>
      <c r="H25" s="2" t="inlineStr">
        <is>
          <t>Yes</t>
        </is>
      </c>
      <c r="I25" s="2" t="inlineStr">
        <is>
          <t>2025-12-03 11:53:01.467829</t>
        </is>
      </c>
      <c r="J25" s="2" t="inlineStr">
        <is>
          <t>2k25-CAO-UT-L05-toPublish.pdf</t>
        </is>
      </c>
      <c r="K25" s="2" t="n"/>
      <c r="L25" s="2" t="inlineStr">
        <is>
          <t>Ana-Lucia Varbanescu</t>
        </is>
      </c>
      <c r="M25" s="2" t="inlineStr">
        <is>
          <t>pdf</t>
        </is>
      </c>
      <c r="N25" s="2" t="inlineStr">
        <is>
          <t>lange overname</t>
        </is>
      </c>
      <c r="O25" s="2" t="inlineStr">
        <is>
          <t>eigen materiaal - powerpoint</t>
        </is>
      </c>
      <c r="P25" s="2" t="n"/>
      <c r="Q25" s="2" t="n"/>
      <c r="R25" s="2" t="n"/>
      <c r="S25" s="2" t="n"/>
      <c r="T25" s="2" t="inlineStr">
        <is>
          <t>Onbekend</t>
        </is>
      </c>
      <c r="U25" s="2" t="inlineStr">
        <is>
          <t>Onbekend</t>
        </is>
      </c>
      <c r="V25" s="2" t="inlineStr">
        <is>
          <t>Onbekend</t>
        </is>
      </c>
      <c r="W25" s="2" t="n"/>
      <c r="X25" s="2" t="n"/>
      <c r="Y25" s="2" t="inlineStr">
        <is>
          <t>Published</t>
        </is>
      </c>
      <c r="Z25" s="2" t="n"/>
      <c r="AA25" s="2" t="n"/>
      <c r="AB25" s="2" t="n"/>
      <c r="AC25" s="1" t="n">
        <v>53</v>
      </c>
      <c r="AD25" s="1" t="n">
        <v>2853</v>
      </c>
      <c r="AE25" s="1" t="n">
        <v>20</v>
      </c>
      <c r="AF25" s="2" t="n"/>
      <c r="AG25" s="2" t="n"/>
      <c r="AH25" s="1" t="n">
        <v>66</v>
      </c>
      <c r="AI25" s="1" t="n">
        <v>19133</v>
      </c>
      <c r="AJ25" s="1" t="n">
        <v>361</v>
      </c>
      <c r="AK25" s="2" t="inlineStr">
        <is>
          <t>2025-09-23 00:00:00+00:00</t>
        </is>
      </c>
      <c r="AL25" s="2" t="inlineStr">
        <is>
          <t>ToDo</t>
        </is>
      </c>
      <c r="AM25" s="2" t="inlineStr">
        <is>
          <t>EEMCS</t>
        </is>
      </c>
      <c r="AN25" s="2" t="inlineStr">
        <is>
          <t>EEMCS</t>
        </is>
      </c>
      <c r="AO25" s="2" t="inlineStr">
        <is>
          <t>dr.ir. N. Alachiotis(Nikolaos)</t>
        </is>
      </c>
      <c r="AP25" s="2" t="inlineStr">
        <is>
          <t>n.alachiotis@utwente.nl</t>
        </is>
      </c>
      <c r="AQ25" s="2" t="inlineStr">
        <is>
          <t>EEMCS | EEMCS-CS | EEMCS-CS-CAES</t>
        </is>
      </c>
      <c r="AR25" s="2" t="inlineStr">
        <is>
          <t>Computer Architecture and Organisation</t>
        </is>
      </c>
      <c r="AS25" s="2" t="inlineStr">
        <is>
          <t>202200167</t>
        </is>
      </c>
      <c r="AT25" s="2" t="inlineStr">
        <is>
          <t>Bachelor Technical Computer Science</t>
        </is>
      </c>
      <c r="AU25" s="2" t="n"/>
      <c r="AV25" s="2" t="n"/>
      <c r="AW25" s="2" t="n"/>
    </row>
    <row r="26">
      <c r="A26" s="1" t="n">
        <v>29483929</v>
      </c>
      <c r="B26" s="2" t="inlineStr">
        <is>
          <t>2025-1A</t>
        </is>
      </c>
      <c r="C26" s="2" t="inlineStr">
        <is>
          <t>M-CS: Computer Science</t>
        </is>
      </c>
      <c r="D26" s="2" t="inlineStr">
        <is>
          <t>2025-202100258-1A</t>
        </is>
      </c>
      <c r="E26" s="2" t="inlineStr">
        <is>
          <t>FAIR Data Engineering (2025-1A)</t>
        </is>
      </c>
      <c r="F26" s="2" t="inlineStr">
        <is>
          <t>https://utwente.instructure.com/files/5104952?</t>
        </is>
      </c>
      <c r="G26" s="2" t="inlineStr">
        <is>
          <t>https://canvas.utwente.nl/courses/17554/files/search?search_term=Lecture%208a%20-%20Introduction%20to%20SHACL.pdf</t>
        </is>
      </c>
      <c r="H26" s="2" t="inlineStr">
        <is>
          <t>Yes</t>
        </is>
      </c>
      <c r="I26" s="2" t="inlineStr">
        <is>
          <t>2025-12-03 11:52:50.554444</t>
        </is>
      </c>
      <c r="J26" s="2" t="inlineStr">
        <is>
          <t>Lecture 8a - Introduction to SHACL.pdf</t>
        </is>
      </c>
      <c r="K26" s="2" t="n"/>
      <c r="L26" s="2" t="inlineStr">
        <is>
          <t>Luiz Bonino da Silva Santos</t>
        </is>
      </c>
      <c r="M26" s="2" t="inlineStr">
        <is>
          <t>pdf</t>
        </is>
      </c>
      <c r="N26" s="2" t="inlineStr">
        <is>
          <t>lange overname</t>
        </is>
      </c>
      <c r="O26" s="2" t="inlineStr">
        <is>
          <t>eigen materiaal - powerpoint</t>
        </is>
      </c>
      <c r="P26" s="2" t="n"/>
      <c r="Q26" s="2" t="n"/>
      <c r="R26" s="2" t="n"/>
      <c r="S26" s="2" t="n"/>
      <c r="T26" s="2" t="inlineStr">
        <is>
          <t>Onbekend</t>
        </is>
      </c>
      <c r="U26" s="2" t="inlineStr">
        <is>
          <t>Onbekend</t>
        </is>
      </c>
      <c r="V26" s="2" t="inlineStr">
        <is>
          <t>Onbekend</t>
        </is>
      </c>
      <c r="W26" s="2" t="n"/>
      <c r="X26" s="2" t="n"/>
      <c r="Y26" s="2" t="inlineStr">
        <is>
          <t>Published</t>
        </is>
      </c>
      <c r="Z26" s="2" t="n"/>
      <c r="AA26" s="2" t="n"/>
      <c r="AB26" s="2" t="n"/>
      <c r="AC26" s="1" t="n">
        <v>43</v>
      </c>
      <c r="AD26" s="1" t="n">
        <v>3153</v>
      </c>
      <c r="AE26" s="1" t="n">
        <v>56</v>
      </c>
      <c r="AF26" s="2" t="n"/>
      <c r="AG26" s="2" t="n"/>
      <c r="AH26" s="1" t="n">
        <v>66</v>
      </c>
      <c r="AI26" s="1" t="n">
        <v>1806</v>
      </c>
      <c r="AJ26" s="1" t="n">
        <v>42</v>
      </c>
      <c r="AK26" s="2" t="inlineStr">
        <is>
          <t>2025-09-30 00:00:00+00:00</t>
        </is>
      </c>
      <c r="AL26" s="2" t="inlineStr">
        <is>
          <t>ToDo</t>
        </is>
      </c>
      <c r="AM26" s="2" t="inlineStr">
        <is>
          <t>EEMCS</t>
        </is>
      </c>
      <c r="AN26" s="2" t="inlineStr">
        <is>
          <t>EEMCS</t>
        </is>
      </c>
      <c r="AO26" s="2" t="inlineStr">
        <is>
          <t>dr. L.O. Bonino da Silva Santos MSc(Luiz)</t>
        </is>
      </c>
      <c r="AP26" s="2" t="inlineStr">
        <is>
          <t>l.o.boninodasilvasantos@utwente.nl</t>
        </is>
      </c>
      <c r="AQ26" s="2" t="inlineStr">
        <is>
          <t>EEMCS | EEMCS-CS | EEMCS-CS-SCS</t>
        </is>
      </c>
      <c r="AR26" s="2" t="inlineStr">
        <is>
          <t>FAIR Data Engineering</t>
        </is>
      </c>
      <c r="AS26" s="2" t="inlineStr">
        <is>
          <t>202100258</t>
        </is>
      </c>
      <c r="AT26" s="2" t="inlineStr">
        <is>
          <t>Master Computer Science</t>
        </is>
      </c>
      <c r="AU26" s="2" t="n"/>
      <c r="AV26" s="2" t="n"/>
      <c r="AW26" s="2" t="n"/>
    </row>
    <row r="27">
      <c r="A27" s="1" t="n">
        <v>30536404</v>
      </c>
      <c r="B27" s="2" t="inlineStr">
        <is>
          <t>2025-1B</t>
        </is>
      </c>
      <c r="C27" s="2" t="inlineStr">
        <is>
          <t>B-TCS: Technical Computer Science</t>
        </is>
      </c>
      <c r="D27" s="2" t="inlineStr">
        <is>
          <t>2025-202001044-1B</t>
        </is>
      </c>
      <c r="E27" s="2" t="inlineStr">
        <is>
          <t>M8D Web Science (2025-1B)</t>
        </is>
      </c>
      <c r="F27" s="2" t="inlineStr">
        <is>
          <t>https://utwente.instructure.com/files/5250278?</t>
        </is>
      </c>
      <c r="G27" s="2" t="inlineStr">
        <is>
          <t>https://canvas.utwente.nl/courses/17771/files/search?search_term=lecture-wk-3-4-ch-19-extra_Acceptance%20and%20diffusion%20of%20hybrid%20seed%20corn%20in%20two%20Iowa%20communities%20-%20Ryan%20(1950).pdf</t>
        </is>
      </c>
      <c r="H27" s="2" t="inlineStr">
        <is>
          <t>Yes</t>
        </is>
      </c>
      <c r="I27" s="2" t="inlineStr">
        <is>
          <t>2025-12-03 11:52:48.553237</t>
        </is>
      </c>
      <c r="J27" s="2" t="inlineStr">
        <is>
          <t>lecture-wk-3-4-ch-19-extra_Acceptance and diffusion of hybrid seed corn in two Iowa communities - Ryan (1950).pdf</t>
        </is>
      </c>
      <c r="K27" s="2" t="inlineStr">
        <is>
          <t>Research Bulletin (Iowa Agriculture Experiment Station-Iowa Agriculture and Home Economics Experiment Station) no372</t>
        </is>
      </c>
      <c r="L27" s="2" t="inlineStr">
        <is>
          <t>Claudenir Morais Fonseca</t>
        </is>
      </c>
      <c r="M27" s="2" t="inlineStr">
        <is>
          <t>pdf</t>
        </is>
      </c>
      <c r="N27" s="2" t="inlineStr">
        <is>
          <t>lange overname</t>
        </is>
      </c>
      <c r="O27" s="2" t="inlineStr">
        <is>
          <t>lange overname</t>
        </is>
      </c>
      <c r="P27" s="2" t="n"/>
      <c r="Q27" s="2" t="n"/>
      <c r="R27" s="2" t="n"/>
      <c r="S27" s="2" t="n"/>
      <c r="T27" s="2" t="inlineStr">
        <is>
          <t>Onbekend</t>
        </is>
      </c>
      <c r="U27" s="2" t="inlineStr">
        <is>
          <t>Onbekend</t>
        </is>
      </c>
      <c r="V27" s="2" t="inlineStr">
        <is>
          <t>Onbekend</t>
        </is>
      </c>
      <c r="W27" s="2" t="n"/>
      <c r="X27" s="2" t="n"/>
      <c r="Y27" s="2" t="inlineStr">
        <is>
          <t>Published</t>
        </is>
      </c>
      <c r="Z27" s="2" t="n"/>
      <c r="AA27" s="2" t="n"/>
      <c r="AB27" s="2" t="n"/>
      <c r="AC27" s="1" t="n">
        <v>48</v>
      </c>
      <c r="AD27" s="1" t="n">
        <v>19495</v>
      </c>
      <c r="AE27" s="1" t="n">
        <v>48</v>
      </c>
      <c r="AF27" s="2" t="inlineStr">
        <is>
          <t>Bryce Ryan</t>
        </is>
      </c>
      <c r="AG27" s="2" t="n"/>
      <c r="AH27" s="1" t="n">
        <v>78</v>
      </c>
      <c r="AI27" s="1" t="n">
        <v>2448</v>
      </c>
      <c r="AJ27" s="1" t="n">
        <v>51</v>
      </c>
      <c r="AK27" s="2" t="inlineStr">
        <is>
          <t>2025-12-03 00:00:00+00:00</t>
        </is>
      </c>
      <c r="AL27" s="2" t="inlineStr">
        <is>
          <t>ToDo</t>
        </is>
      </c>
      <c r="AM27" s="2" t="inlineStr">
        <is>
          <t>EEMCS</t>
        </is>
      </c>
      <c r="AN27" s="2" t="n"/>
      <c r="AO27" s="2" t="n"/>
      <c r="AP27" s="2" t="n"/>
      <c r="AQ27" s="2" t="n"/>
      <c r="AR27" s="2" t="inlineStr">
        <is>
          <t>Web Science Module</t>
        </is>
      </c>
      <c r="AS27" s="2" t="inlineStr">
        <is>
          <t>202001044</t>
        </is>
      </c>
      <c r="AT27" s="2" t="inlineStr">
        <is>
          <t>Bachelor Technical Computer Science</t>
        </is>
      </c>
      <c r="AU27" s="2" t="n"/>
      <c r="AV27" s="2" t="n"/>
      <c r="AW27" s="2" t="n"/>
    </row>
    <row r="28">
      <c r="A28" s="1" t="n">
        <v>29483944</v>
      </c>
      <c r="B28" s="2" t="inlineStr">
        <is>
          <t>2025-1A</t>
        </is>
      </c>
      <c r="C28" s="2" t="inlineStr">
        <is>
          <t>B-CREA: Creative Technology</t>
        </is>
      </c>
      <c r="D28" s="2" t="inlineStr">
        <is>
          <t>2025-202400423-1A</t>
        </is>
      </c>
      <c r="E28" s="2" t="inlineStr">
        <is>
          <t>Reflection (2025-1A)</t>
        </is>
      </c>
      <c r="F28" s="2" t="inlineStr">
        <is>
          <t>https://utwente.instructure.com/files/5109091?</t>
        </is>
      </c>
      <c r="G28" s="2" t="inlineStr">
        <is>
          <t>https://canvas.utwente.nl/courses/17106/files/search?search_term=Ethical%20Exensionism.pdf</t>
        </is>
      </c>
      <c r="H28" s="2" t="inlineStr">
        <is>
          <t>Yes</t>
        </is>
      </c>
      <c r="I28" s="2" t="inlineStr">
        <is>
          <t>2025-12-03 11:52:50.673474</t>
        </is>
      </c>
      <c r="J28" s="2" t="inlineStr">
        <is>
          <t>Ethical Exensionism.pdf</t>
        </is>
      </c>
      <c r="K28" s="2" t="n"/>
      <c r="L28" s="2" t="inlineStr">
        <is>
          <t>Michel Bourban</t>
        </is>
      </c>
      <c r="M28" s="2" t="inlineStr">
        <is>
          <t>pdf</t>
        </is>
      </c>
      <c r="N28" s="2" t="inlineStr">
        <is>
          <t>lange overname</t>
        </is>
      </c>
      <c r="O28" s="2" t="inlineStr">
        <is>
          <t>eigen materiaal - powerpoint</t>
        </is>
      </c>
      <c r="P28" s="2" t="n"/>
      <c r="Q28" s="2" t="n"/>
      <c r="R28" s="2" t="n"/>
      <c r="S28" s="2" t="n"/>
      <c r="T28" s="2" t="inlineStr">
        <is>
          <t>Onbekend</t>
        </is>
      </c>
      <c r="U28" s="2" t="inlineStr">
        <is>
          <t>Onbekend</t>
        </is>
      </c>
      <c r="V28" s="2" t="inlineStr">
        <is>
          <t>Onbekend</t>
        </is>
      </c>
      <c r="W28" s="2" t="n"/>
      <c r="X28" s="2" t="n"/>
      <c r="Y28" s="2" t="inlineStr">
        <is>
          <t>Published</t>
        </is>
      </c>
      <c r="Z28" s="2" t="n"/>
      <c r="AA28" s="2" t="n"/>
      <c r="AB28" s="2" t="n"/>
      <c r="AC28" s="1" t="n">
        <v>45</v>
      </c>
      <c r="AD28" s="1" t="n">
        <v>2773</v>
      </c>
      <c r="AE28" s="1" t="n">
        <v>84</v>
      </c>
      <c r="AF28" s="2" t="n"/>
      <c r="AG28" s="2" t="n"/>
      <c r="AH28" s="1" t="n">
        <v>66</v>
      </c>
      <c r="AI28" s="1" t="n">
        <v>2115</v>
      </c>
      <c r="AJ28" s="1" t="n">
        <v>47</v>
      </c>
      <c r="AK28" s="2" t="inlineStr">
        <is>
          <t>2025-09-30 00:00:00+00:00</t>
        </is>
      </c>
      <c r="AL28" s="2" t="inlineStr">
        <is>
          <t>ToDo</t>
        </is>
      </c>
      <c r="AM28" s="2" t="inlineStr">
        <is>
          <t>EEMCS</t>
        </is>
      </c>
      <c r="AN28" s="2" t="inlineStr">
        <is>
          <t>EEMCS</t>
        </is>
      </c>
      <c r="AO28" s="2" t="inlineStr">
        <is>
          <t>ir.ing. R.G.A. Bults(Richard)</t>
        </is>
      </c>
      <c r="AP28" s="2" t="inlineStr">
        <is>
          <t>r.g.a.bults@utwente.nl</t>
        </is>
      </c>
      <c r="AQ28" s="2" t="inlineStr">
        <is>
          <t>BMS-SERVICES | EEMCS | EEMCS-SERVICES-SXP | EEMCS-CREATE</t>
        </is>
      </c>
      <c r="AR28" s="2" t="inlineStr">
        <is>
          <t>Reflection</t>
        </is>
      </c>
      <c r="AS28" s="2" t="inlineStr">
        <is>
          <t>202400423</t>
        </is>
      </c>
      <c r="AT28" s="2" t="inlineStr">
        <is>
          <t>Bachelor Creative Technology</t>
        </is>
      </c>
      <c r="AU28" s="2" t="n"/>
      <c r="AV28" s="2" t="n"/>
      <c r="AW28" s="2" t="n"/>
    </row>
    <row r="29">
      <c r="A29" s="1" t="n">
        <v>29794077</v>
      </c>
      <c r="B29" s="2" t="inlineStr">
        <is>
          <t>2025-1A</t>
        </is>
      </c>
      <c r="C29" s="2" t="inlineStr">
        <is>
          <t>M-ROB: Robotics</t>
        </is>
      </c>
      <c r="D29" s="2" t="inlineStr">
        <is>
          <t>2025-202200101-1A</t>
        </is>
      </c>
      <c r="E29" s="2" t="inlineStr">
        <is>
          <t>Modelling, Dynamics, and Kinematics (2025-1A)</t>
        </is>
      </c>
      <c r="F29" s="2" t="inlineStr">
        <is>
          <t>https://utwente.instructure.com/files/5172708?</t>
        </is>
      </c>
      <c r="G29" s="2" t="inlineStr">
        <is>
          <t>https://canvas.utwente.nl/courses/17430/files/search?search_term=MDK_Lecture_Notes.pdf</t>
        </is>
      </c>
      <c r="H29" s="2" t="inlineStr">
        <is>
          <t>Yes</t>
        </is>
      </c>
      <c r="I29" s="2" t="inlineStr">
        <is>
          <t>2025-12-03 11:53:02.884029</t>
        </is>
      </c>
      <c r="J29" s="2" t="inlineStr">
        <is>
          <t>MDK_Lecture_Notes.pdf</t>
        </is>
      </c>
      <c r="K29" s="2" t="n"/>
      <c r="L29" s="2" t="inlineStr">
        <is>
          <t>Vasily Dunaev</t>
        </is>
      </c>
      <c r="M29" s="2" t="inlineStr">
        <is>
          <t>pdf</t>
        </is>
      </c>
      <c r="N29" s="2" t="inlineStr">
        <is>
          <t>lange overname</t>
        </is>
      </c>
      <c r="O29" s="2" t="inlineStr">
        <is>
          <t>open access</t>
        </is>
      </c>
      <c r="P29" s="2" t="n"/>
      <c r="Q29" s="2" t="n"/>
      <c r="R29" s="2" t="n"/>
      <c r="S29" s="2" t="n"/>
      <c r="T29" s="2" t="inlineStr">
        <is>
          <t>Onbekend</t>
        </is>
      </c>
      <c r="U29" s="2" t="inlineStr">
        <is>
          <t>Onbekend</t>
        </is>
      </c>
      <c r="V29" s="2" t="inlineStr">
        <is>
          <t>Onbekend</t>
        </is>
      </c>
      <c r="W29" s="2" t="n"/>
      <c r="X29" s="2" t="n"/>
      <c r="Y29" s="2" t="inlineStr">
        <is>
          <t>Published</t>
        </is>
      </c>
      <c r="Z29" s="2" t="n"/>
      <c r="AA29" s="2" t="n"/>
      <c r="AB29" s="2" t="n"/>
      <c r="AC29" s="1" t="n">
        <v>99</v>
      </c>
      <c r="AD29" s="1" t="n">
        <v>30277</v>
      </c>
      <c r="AE29" s="1" t="n">
        <v>1</v>
      </c>
      <c r="AF29" s="2" t="n"/>
      <c r="AG29" s="2" t="n"/>
      <c r="AH29" s="1" t="n">
        <v>87</v>
      </c>
      <c r="AI29" s="1" t="n">
        <v>10791</v>
      </c>
      <c r="AJ29" s="1" t="n">
        <v>109</v>
      </c>
      <c r="AK29" s="2" t="inlineStr">
        <is>
          <t>2025-11-19 00:00:00+00:00</t>
        </is>
      </c>
      <c r="AL29" s="2" t="inlineStr">
        <is>
          <t>ToDo</t>
        </is>
      </c>
      <c r="AM29" s="2" t="inlineStr">
        <is>
          <t>EEMCS</t>
        </is>
      </c>
      <c r="AN29" s="2" t="inlineStr">
        <is>
          <t>EEMCS</t>
        </is>
      </c>
      <c r="AO29" s="2" t="inlineStr">
        <is>
          <t>dr. F. Califano MSc(Federico)</t>
        </is>
      </c>
      <c r="AP29" s="2" t="inlineStr">
        <is>
          <t>f.califano@utwente.nl</t>
        </is>
      </c>
      <c r="AQ29" s="2" t="inlineStr">
        <is>
          <t>EEMCS | EEMCS-EE | EEMCS-EE-RAM</t>
        </is>
      </c>
      <c r="AR29" s="2" t="inlineStr">
        <is>
          <t>Modelling |  Dynamics |  and Kinematics</t>
        </is>
      </c>
      <c r="AS29" s="2" t="inlineStr">
        <is>
          <t>202200101</t>
        </is>
      </c>
      <c r="AT29" s="2" t="inlineStr">
        <is>
          <t>Master Robotics</t>
        </is>
      </c>
      <c r="AU29" s="2" t="n"/>
      <c r="AV29" s="2" t="n"/>
      <c r="AW29" s="2" t="n"/>
    </row>
    <row r="30">
      <c r="A30" s="1" t="n">
        <v>28720610</v>
      </c>
      <c r="B30" s="2" t="inlineStr">
        <is>
          <t>2025-1A</t>
        </is>
      </c>
      <c r="C30" s="2" t="inlineStr">
        <is>
          <t>B-CREA: Creative Technology</t>
        </is>
      </c>
      <c r="D30" s="2" t="inlineStr">
        <is>
          <t>2025-202400423-1A</t>
        </is>
      </c>
      <c r="E30" s="2" t="inlineStr">
        <is>
          <t>Reflection (2025-1A)</t>
        </is>
      </c>
      <c r="F30" s="2" t="inlineStr">
        <is>
          <t>https://utwente.instructure.com/files/5084373?</t>
        </is>
      </c>
      <c r="G30" s="2" t="inlineStr">
        <is>
          <t>https://canvas.utwente.nl/courses/17106/files/search?search_term=The%20Ethical%20Cycle%20and%20ethical%20theories-2.pdf</t>
        </is>
      </c>
      <c r="H30" s="2" t="inlineStr">
        <is>
          <t>Yes</t>
        </is>
      </c>
      <c r="I30" s="2" t="inlineStr">
        <is>
          <t>2025-12-03 11:53:01.677514</t>
        </is>
      </c>
      <c r="J30" s="2" t="inlineStr">
        <is>
          <t>The Ethical Cycle and ethical theories-2.pdf</t>
        </is>
      </c>
      <c r="K30" s="2" t="n"/>
      <c r="L30" s="2" t="inlineStr">
        <is>
          <t>Michel Bourban</t>
        </is>
      </c>
      <c r="M30" s="2" t="inlineStr">
        <is>
          <t>pdf</t>
        </is>
      </c>
      <c r="N30" s="2" t="inlineStr">
        <is>
          <t>lange overname</t>
        </is>
      </c>
      <c r="O30" s="2" t="inlineStr">
        <is>
          <t>eigen materiaal - powerpoint</t>
        </is>
      </c>
      <c r="P30" s="2" t="n"/>
      <c r="Q30" s="2" t="n"/>
      <c r="R30" s="2" t="n"/>
      <c r="S30" s="2" t="n"/>
      <c r="T30" s="2" t="inlineStr">
        <is>
          <t>Onbekend</t>
        </is>
      </c>
      <c r="U30" s="2" t="inlineStr">
        <is>
          <t>Onbekend</t>
        </is>
      </c>
      <c r="V30" s="2" t="inlineStr">
        <is>
          <t>Onbekend</t>
        </is>
      </c>
      <c r="W30" s="2" t="n"/>
      <c r="X30" s="2" t="n"/>
      <c r="Y30" s="2" t="inlineStr">
        <is>
          <t>Published</t>
        </is>
      </c>
      <c r="Z30" s="2" t="n"/>
      <c r="AA30" s="2" t="n"/>
      <c r="AB30" s="2" t="n"/>
      <c r="AC30" s="1" t="n">
        <v>51</v>
      </c>
      <c r="AD30" s="1" t="n">
        <v>2926</v>
      </c>
      <c r="AE30" s="1" t="n">
        <v>80</v>
      </c>
      <c r="AF30" s="2" t="n"/>
      <c r="AG30" s="2" t="n"/>
      <c r="AH30" s="1" t="n">
        <v>66</v>
      </c>
      <c r="AI30" s="1" t="n">
        <v>2346</v>
      </c>
      <c r="AJ30" s="1" t="n">
        <v>46</v>
      </c>
      <c r="AK30" s="2" t="inlineStr">
        <is>
          <t>2025-09-16 00:00:00+00:00</t>
        </is>
      </c>
      <c r="AL30" s="2" t="inlineStr">
        <is>
          <t>ToDo</t>
        </is>
      </c>
      <c r="AM30" s="2" t="inlineStr">
        <is>
          <t>EEMCS</t>
        </is>
      </c>
      <c r="AN30" s="2" t="inlineStr">
        <is>
          <t>EEMCS</t>
        </is>
      </c>
      <c r="AO30" s="2" t="inlineStr">
        <is>
          <t>ir.ing. R.G.A. Bults(Richard)</t>
        </is>
      </c>
      <c r="AP30" s="2" t="inlineStr">
        <is>
          <t>r.g.a.bults@utwente.nl</t>
        </is>
      </c>
      <c r="AQ30" s="2" t="inlineStr">
        <is>
          <t>BMS-SERVICES | EEMCS | EEMCS-SERVICES-SXP | EEMCS-CREATE</t>
        </is>
      </c>
      <c r="AR30" s="2" t="inlineStr">
        <is>
          <t>Reflection</t>
        </is>
      </c>
      <c r="AS30" s="2" t="inlineStr">
        <is>
          <t>202400423</t>
        </is>
      </c>
      <c r="AT30" s="2" t="inlineStr">
        <is>
          <t>Bachelor Creative Technology</t>
        </is>
      </c>
      <c r="AU30" s="2" t="n"/>
      <c r="AV30" s="2" t="n"/>
      <c r="AW30" s="2" t="n"/>
    </row>
    <row r="31">
      <c r="A31" s="1" t="n">
        <v>28684525</v>
      </c>
      <c r="B31" s="2" t="inlineStr">
        <is>
          <t>2025-1A</t>
        </is>
      </c>
      <c r="C31" s="2" t="inlineStr">
        <is>
          <t>B-AM: Applied Mathematics</t>
        </is>
      </c>
      <c r="D31" s="2" t="inlineStr">
        <is>
          <t>2025-202001176-1A</t>
        </is>
      </c>
      <c r="E31" s="2" t="inlineStr">
        <is>
          <t>Statistics and Probability Theory - PB (2025-1A)</t>
        </is>
      </c>
      <c r="F31" s="2" t="inlineStr">
        <is>
          <t>https://utwente.instructure.com/files/5070335?</t>
        </is>
      </c>
      <c r="G31" s="2" t="inlineStr">
        <is>
          <t>https://canvas.utwente.nl/courses/17039/files/search?search_term=Reader%20Statistics%20for%20Engineers%202020%20(IEM)%20444.pdf</t>
        </is>
      </c>
      <c r="H31" s="2" t="inlineStr">
        <is>
          <t>Yes</t>
        </is>
      </c>
      <c r="I31" s="2" t="inlineStr">
        <is>
          <t>2025-12-03 11:53:00.887147</t>
        </is>
      </c>
      <c r="J31" s="2" t="inlineStr">
        <is>
          <t>Reader Statistics for Engineers 2020 (IEM) 444.pdf</t>
        </is>
      </c>
      <c r="K31" s="2" t="n"/>
      <c r="L31" s="2" t="inlineStr">
        <is>
          <t>Ashoke Sinha</t>
        </is>
      </c>
      <c r="M31" s="2" t="inlineStr">
        <is>
          <t>pdf</t>
        </is>
      </c>
      <c r="N31" s="2" t="inlineStr">
        <is>
          <t>lange overname</t>
        </is>
      </c>
      <c r="O31" s="2" t="inlineStr">
        <is>
          <t>open access</t>
        </is>
      </c>
      <c r="P31" s="2" t="n"/>
      <c r="Q31" s="2" t="n"/>
      <c r="R31" s="2" t="n"/>
      <c r="S31" s="2" t="n"/>
      <c r="T31" s="2" t="inlineStr">
        <is>
          <t>Onbekend</t>
        </is>
      </c>
      <c r="U31" s="2" t="inlineStr">
        <is>
          <t>Onbekend</t>
        </is>
      </c>
      <c r="V31" s="2" t="inlineStr">
        <is>
          <t>Onbekend</t>
        </is>
      </c>
      <c r="W31" s="2" t="n"/>
      <c r="X31" s="2" t="n"/>
      <c r="Y31" s="2" t="inlineStr">
        <is>
          <t>Published</t>
        </is>
      </c>
      <c r="Z31" s="2" t="n"/>
      <c r="AA31" s="2" t="n"/>
      <c r="AB31" s="2" t="n"/>
      <c r="AC31" s="1" t="n">
        <v>170</v>
      </c>
      <c r="AD31" s="1" t="n">
        <v>72750</v>
      </c>
      <c r="AE31" s="1" t="n">
        <v>82</v>
      </c>
      <c r="AF31" s="2" t="inlineStr">
        <is>
          <t>Dick</t>
        </is>
      </c>
      <c r="AG31" s="2" t="n"/>
      <c r="AH31" s="1" t="n">
        <v>72</v>
      </c>
      <c r="AI31" s="1" t="n">
        <v>6120</v>
      </c>
      <c r="AJ31" s="1" t="n">
        <v>36</v>
      </c>
      <c r="AK31" s="2" t="inlineStr">
        <is>
          <t>2025-09-16 00:00:00+00:00</t>
        </is>
      </c>
      <c r="AL31" s="2" t="inlineStr">
        <is>
          <t>ToDo</t>
        </is>
      </c>
      <c r="AM31" s="2" t="inlineStr">
        <is>
          <t>EEMCS</t>
        </is>
      </c>
      <c r="AN31" s="2" t="inlineStr">
        <is>
          <t>EEMCS</t>
        </is>
      </c>
      <c r="AO31" s="2" t="inlineStr">
        <is>
          <t>dr. A.K. Sinha(Ashoke)</t>
        </is>
      </c>
      <c r="AP31" s="2" t="inlineStr">
        <is>
          <t>a.k.sinha@utwente.nl</t>
        </is>
      </c>
      <c r="AQ31" s="2" t="inlineStr">
        <is>
          <t>EEMCS | EEMCS-AM | EEMCS-AM-MOR</t>
        </is>
      </c>
      <c r="AR31" s="2" t="inlineStr">
        <is>
          <t>Statistics and Probability Theory</t>
        </is>
      </c>
      <c r="AS31" s="2" t="inlineStr">
        <is>
          <t>202001176</t>
        </is>
      </c>
      <c r="AT31" s="2" t="inlineStr">
        <is>
          <t>Bachelor Applied Mathematics</t>
        </is>
      </c>
      <c r="AU31" s="2" t="n"/>
      <c r="AV31" s="2" t="n"/>
      <c r="AW31" s="2" t="n"/>
    </row>
    <row r="32">
      <c r="A32" s="1" t="n">
        <v>30134171</v>
      </c>
      <c r="B32" s="2" t="inlineStr">
        <is>
          <t>2025-1B</t>
        </is>
      </c>
      <c r="C32" s="2" t="inlineStr">
        <is>
          <t>M-AM: Applied Mathematics</t>
        </is>
      </c>
      <c r="D32" s="2" t="inlineStr">
        <is>
          <t>2025-201800177-1B</t>
        </is>
      </c>
      <c r="E32" s="2" t="inlineStr">
        <is>
          <t>Deep Learning - From Theory to Practice (2025-1B)</t>
        </is>
      </c>
      <c r="F32" s="2" t="inlineStr">
        <is>
          <t>https://utwente.instructure.com/files/5218679?</t>
        </is>
      </c>
      <c r="G32" s="2" t="inlineStr">
        <is>
          <t>https://canvas.utwente.nl/courses/17902/files/search?search_term=Lecture_Geometric_Deep_Learning.pdf</t>
        </is>
      </c>
      <c r="H32" s="2" t="inlineStr">
        <is>
          <t>Yes</t>
        </is>
      </c>
      <c r="I32" s="2" t="inlineStr">
        <is>
          <t>2025-12-03 11:53:09.604310</t>
        </is>
      </c>
      <c r="J32" s="2" t="inlineStr">
        <is>
          <t>Lecture_Geometric_Deep_Learning.pdf</t>
        </is>
      </c>
      <c r="K32" s="2" t="inlineStr">
        <is>
          <t>talk_NYU_27Apr20_v2</t>
        </is>
      </c>
      <c r="L32" s="2" t="n"/>
      <c r="M32" s="2" t="inlineStr">
        <is>
          <t>pdf</t>
        </is>
      </c>
      <c r="N32" s="2" t="inlineStr">
        <is>
          <t>lange overname</t>
        </is>
      </c>
      <c r="O32" s="2" t="inlineStr">
        <is>
          <t>eigen materiaal - overig</t>
        </is>
      </c>
      <c r="P32" s="2" t="n"/>
      <c r="Q32" s="2" t="n"/>
      <c r="R32" s="2" t="n"/>
      <c r="S32" s="2" t="n"/>
      <c r="T32" s="2" t="inlineStr">
        <is>
          <t>Onbekend</t>
        </is>
      </c>
      <c r="U32" s="2" t="inlineStr">
        <is>
          <t>Onbekend</t>
        </is>
      </c>
      <c r="V32" s="2" t="inlineStr">
        <is>
          <t>Onbekend</t>
        </is>
      </c>
      <c r="W32" s="2" t="n"/>
      <c r="X32" s="2" t="n"/>
      <c r="Y32" s="2" t="inlineStr">
        <is>
          <t>Unpublished</t>
        </is>
      </c>
      <c r="Z32" s="2" t="n"/>
      <c r="AA32" s="2" t="n"/>
      <c r="AB32" s="2" t="n"/>
      <c r="AC32" s="1" t="n">
        <v>95</v>
      </c>
      <c r="AD32" s="1" t="n">
        <v>8660</v>
      </c>
      <c r="AE32" s="1" t="n">
        <v>2704</v>
      </c>
      <c r="AF32" s="2" t="n"/>
      <c r="AG32" s="2" t="n"/>
      <c r="AH32" s="1" t="n">
        <v>66</v>
      </c>
      <c r="AI32" s="1" t="n">
        <v>12920</v>
      </c>
      <c r="AJ32" s="1" t="n">
        <v>136</v>
      </c>
      <c r="AK32" s="2" t="inlineStr">
        <is>
          <t>2025-11-19 00:00:00+00:00</t>
        </is>
      </c>
      <c r="AL32" s="2" t="inlineStr">
        <is>
          <t>ToDo</t>
        </is>
      </c>
      <c r="AM32" s="2" t="inlineStr">
        <is>
          <t>EEMCS</t>
        </is>
      </c>
      <c r="AN32" s="2" t="n"/>
      <c r="AO32" s="2" t="n"/>
      <c r="AP32" s="2" t="n"/>
      <c r="AQ32" s="2" t="n"/>
      <c r="AR32" s="2" t="inlineStr">
        <is>
          <t>Deep Learning - From Theory to Practice</t>
        </is>
      </c>
      <c r="AS32" s="2" t="inlineStr">
        <is>
          <t>201800177</t>
        </is>
      </c>
      <c r="AT32" s="2" t="inlineStr">
        <is>
          <t>Master Applied Mathematics</t>
        </is>
      </c>
      <c r="AU32" s="2" t="n"/>
      <c r="AV32" s="2" t="n"/>
      <c r="AW32" s="2" t="n"/>
    </row>
    <row r="33">
      <c r="A33" s="1" t="n">
        <v>30609328</v>
      </c>
      <c r="B33" s="2" t="inlineStr">
        <is>
          <t>2025-1B</t>
        </is>
      </c>
      <c r="C33" s="2" t="inlineStr">
        <is>
          <t>B-AM: Applied Mathematics</t>
        </is>
      </c>
      <c r="D33" s="2" t="inlineStr">
        <is>
          <t>2025-202300025-1B</t>
        </is>
      </c>
      <c r="E33" s="2" t="inlineStr">
        <is>
          <t>M6 Statistics and Optimisation (2025-1B)</t>
        </is>
      </c>
      <c r="F33" s="2" t="inlineStr">
        <is>
          <t>https://utwente.instructure.com/files/5264984?</t>
        </is>
      </c>
      <c r="G33" s="2" t="inlineStr">
        <is>
          <t>https://canvas.utwente.nl/courses/17780/files/search?search_term=LP-Lecture-Notes-5-3.pdf</t>
        </is>
      </c>
      <c r="H33" s="2" t="inlineStr">
        <is>
          <t>Yes</t>
        </is>
      </c>
      <c r="I33" s="2" t="inlineStr">
        <is>
          <t>2025-12-03 11:52:48.093034</t>
        </is>
      </c>
      <c r="J33" s="2" t="inlineStr">
        <is>
          <t>LP-Lecture-Notes-5-3.pdf</t>
        </is>
      </c>
      <c r="K33" s="2" t="n"/>
      <c r="L33" s="2" t="inlineStr">
        <is>
          <t>Matthias Walter</t>
        </is>
      </c>
      <c r="M33" s="2" t="inlineStr">
        <is>
          <t>pdf</t>
        </is>
      </c>
      <c r="N33" s="2" t="inlineStr">
        <is>
          <t>lange overname</t>
        </is>
      </c>
      <c r="O33" s="2" t="n"/>
      <c r="P33" s="2" t="n"/>
      <c r="Q33" s="2" t="n"/>
      <c r="R33" s="2" t="n"/>
      <c r="S33" s="2" t="n"/>
      <c r="T33" s="2" t="inlineStr">
        <is>
          <t>Onbekend</t>
        </is>
      </c>
      <c r="U33" s="2" t="inlineStr">
        <is>
          <t>Onbekend</t>
        </is>
      </c>
      <c r="V33" s="2" t="inlineStr">
        <is>
          <t>Onbekend</t>
        </is>
      </c>
      <c r="W33" s="2" t="n"/>
      <c r="X33" s="2" t="n"/>
      <c r="Y33" s="2" t="inlineStr">
        <is>
          <t>Published</t>
        </is>
      </c>
      <c r="Z33" s="2" t="n"/>
      <c r="AA33" s="2" t="n"/>
      <c r="AB33" s="2" t="n"/>
      <c r="AC33" s="1" t="n">
        <v>63</v>
      </c>
      <c r="AD33" s="1" t="n">
        <v>21370</v>
      </c>
      <c r="AE33" s="1" t="n">
        <v>1</v>
      </c>
      <c r="AF33" s="2" t="n"/>
      <c r="AG33" s="2" t="n"/>
      <c r="AH33" s="1" t="n">
        <v>87</v>
      </c>
      <c r="AI33" s="1" t="n">
        <v>3150</v>
      </c>
      <c r="AJ33" s="1" t="n">
        <v>50</v>
      </c>
      <c r="AK33" s="2" t="n"/>
      <c r="AL33" s="2" t="inlineStr">
        <is>
          <t>ToDo</t>
        </is>
      </c>
      <c r="AM33" s="2" t="inlineStr">
        <is>
          <t>EEMCS</t>
        </is>
      </c>
      <c r="AN33" s="2" t="n"/>
      <c r="AO33" s="2" t="n"/>
      <c r="AP33" s="2" t="n"/>
      <c r="AQ33" s="2" t="n"/>
      <c r="AR33" s="2" t="inlineStr">
        <is>
          <t>Statistics and Optimisation</t>
        </is>
      </c>
      <c r="AS33" s="2" t="inlineStr">
        <is>
          <t>202300025</t>
        </is>
      </c>
      <c r="AT33" s="2" t="inlineStr">
        <is>
          <t>Bachelor Applied Mathematics</t>
        </is>
      </c>
      <c r="AU33" s="2" t="n"/>
      <c r="AV33" s="2" t="n"/>
      <c r="AW33" s="2" t="n"/>
    </row>
    <row r="34">
      <c r="A34" s="1" t="n">
        <v>28095997</v>
      </c>
      <c r="B34" s="2" t="inlineStr">
        <is>
          <t>2025-SEM1</t>
        </is>
      </c>
      <c r="C34" s="2" t="inlineStr">
        <is>
          <t>M-EE: Electrical Engineering</t>
        </is>
      </c>
      <c r="D34" s="2" t="inlineStr">
        <is>
          <t>2025-SOC-SEM1</t>
        </is>
      </c>
      <c r="E34" s="2" t="inlineStr">
        <is>
          <t>System-on-Chip Design; 191210750,191211590 (2025-SEM1)</t>
        </is>
      </c>
      <c r="F34" s="2" t="inlineStr">
        <is>
          <t>https://utwente.instructure.com/files/5044545?</t>
        </is>
      </c>
      <c r="G34" s="2" t="inlineStr">
        <is>
          <t>https://canvas.utwente.nl/courses/17185/files/search?search_term=5_POW_2025.pdf</t>
        </is>
      </c>
      <c r="H34" s="2" t="inlineStr">
        <is>
          <t>Yes</t>
        </is>
      </c>
      <c r="I34" s="2" t="inlineStr">
        <is>
          <t>2025-12-03 11:52:52.363157</t>
        </is>
      </c>
      <c r="J34" s="2" t="inlineStr">
        <is>
          <t>5_POW_2025.pdf</t>
        </is>
      </c>
      <c r="K34" s="2" t="n"/>
      <c r="L34" s="2" t="inlineStr">
        <is>
          <t>Amir Yousefzadeh</t>
        </is>
      </c>
      <c r="M34" s="2" t="inlineStr">
        <is>
          <t>pdf</t>
        </is>
      </c>
      <c r="N34" s="2" t="inlineStr">
        <is>
          <t>lange overname</t>
        </is>
      </c>
      <c r="O34" s="2" t="inlineStr">
        <is>
          <t>eigen materiaal - powerpoint</t>
        </is>
      </c>
      <c r="P34" s="2" t="n"/>
      <c r="Q34" s="2" t="n"/>
      <c r="R34" s="2" t="n"/>
      <c r="S34" s="2" t="n"/>
      <c r="T34" s="2" t="inlineStr">
        <is>
          <t>Onbekend</t>
        </is>
      </c>
      <c r="U34" s="2" t="inlineStr">
        <is>
          <t>Onbekend</t>
        </is>
      </c>
      <c r="V34" s="2" t="inlineStr">
        <is>
          <t>Onbekend</t>
        </is>
      </c>
      <c r="W34" s="2" t="n"/>
      <c r="X34" s="2" t="n"/>
      <c r="Y34" s="2" t="inlineStr">
        <is>
          <t>Published</t>
        </is>
      </c>
      <c r="Z34" s="2" t="n"/>
      <c r="AA34" s="2" t="n"/>
      <c r="AB34" s="2" t="n"/>
      <c r="AC34" s="1" t="n">
        <v>61</v>
      </c>
      <c r="AD34" s="1" t="n">
        <v>4159</v>
      </c>
      <c r="AE34" s="1" t="n">
        <v>86</v>
      </c>
      <c r="AF34" s="2" t="n"/>
      <c r="AG34" s="2" t="n"/>
      <c r="AH34" s="1" t="n">
        <v>66</v>
      </c>
      <c r="AI34" s="1" t="n">
        <v>3233</v>
      </c>
      <c r="AJ34" s="1" t="n">
        <v>53</v>
      </c>
      <c r="AK34" s="2" t="inlineStr">
        <is>
          <t>2025-09-16 00:00:00+00:00</t>
        </is>
      </c>
      <c r="AL34" s="2" t="inlineStr">
        <is>
          <t>ToDo</t>
        </is>
      </c>
      <c r="AM34" s="2" t="inlineStr">
        <is>
          <t>EEMCS</t>
        </is>
      </c>
      <c r="AN34" s="2" t="inlineStr">
        <is>
          <t>EEMCS</t>
        </is>
      </c>
      <c r="AO34" s="2" t="inlineStr">
        <is>
          <t>dr.ir. R.A.R. van der Zee(Ronan)</t>
        </is>
      </c>
      <c r="AP34" s="2" t="inlineStr">
        <is>
          <t>r.a.r.vanderzee@utwente.nl</t>
        </is>
      </c>
      <c r="AQ34" s="2" t="inlineStr">
        <is>
          <t>EEMCS | EEMCS-EE | EEMCS-EE-ICD</t>
        </is>
      </c>
      <c r="AR34" s="2" t="inlineStr">
        <is>
          <t>System-on-Chip Design | System-on-Chip for Embedded Systems</t>
        </is>
      </c>
      <c r="AS34" s="2" t="inlineStr">
        <is>
          <t>191210750 | 191211590</t>
        </is>
      </c>
      <c r="AT34" s="2" t="inlineStr">
        <is>
          <t>Master Electrical Engineering</t>
        </is>
      </c>
      <c r="AU34" s="2" t="n"/>
      <c r="AV34" s="2" t="n"/>
      <c r="AW34" s="2" t="n"/>
    </row>
    <row r="35">
      <c r="A35" s="1" t="n">
        <v>30132859</v>
      </c>
      <c r="B35" s="2" t="inlineStr">
        <is>
          <t>2025-1B</t>
        </is>
      </c>
      <c r="C35" s="2" t="inlineStr">
        <is>
          <t>M-AM: Applied Mathematics</t>
        </is>
      </c>
      <c r="D35" s="2" t="inlineStr">
        <is>
          <t>2025-191506001-1B</t>
        </is>
      </c>
      <c r="E35" s="2" t="inlineStr">
        <is>
          <t>Mathematical Methods (2025-1B)</t>
        </is>
      </c>
      <c r="F35" s="2" t="inlineStr">
        <is>
          <t>https://utwente.instructure.com/files/5218308?</t>
        </is>
      </c>
      <c r="G35" s="2" t="inlineStr">
        <is>
          <t>https://canvas.utwente.nl/courses/17678/files/search?search_term=Mathematical_Methods_Reader%20-%202025_10_16.pdf</t>
        </is>
      </c>
      <c r="H35" s="2" t="inlineStr">
        <is>
          <t>Yes</t>
        </is>
      </c>
      <c r="I35" s="2" t="inlineStr">
        <is>
          <t>2025-12-03 11:53:09.134684</t>
        </is>
      </c>
      <c r="J35" s="2" t="inlineStr">
        <is>
          <t>Mathematical_Methods_Reader - 2025_10_16.pdf</t>
        </is>
      </c>
      <c r="K35" s="2" t="n"/>
      <c r="L35" s="2" t="inlineStr">
        <is>
          <t>Tomasz Tyranowski</t>
        </is>
      </c>
      <c r="M35" s="2" t="inlineStr">
        <is>
          <t>pdf</t>
        </is>
      </c>
      <c r="N35" s="2" t="inlineStr">
        <is>
          <t>lange overname</t>
        </is>
      </c>
      <c r="O35" s="2" t="inlineStr">
        <is>
          <t>open access</t>
        </is>
      </c>
      <c r="P35" s="2" t="n"/>
      <c r="Q35" s="2" t="n"/>
      <c r="R35" s="2" t="n"/>
      <c r="S35" s="2" t="n"/>
      <c r="T35" s="2" t="inlineStr">
        <is>
          <t>Onbekend</t>
        </is>
      </c>
      <c r="U35" s="2" t="inlineStr">
        <is>
          <t>Onbekend</t>
        </is>
      </c>
      <c r="V35" s="2" t="inlineStr">
        <is>
          <t>Onbekend</t>
        </is>
      </c>
      <c r="W35" s="2" t="n"/>
      <c r="X35" s="2" t="n"/>
      <c r="Y35" s="2" t="inlineStr">
        <is>
          <t>Published</t>
        </is>
      </c>
      <c r="Z35" s="2" t="n"/>
      <c r="AA35" s="2" t="n"/>
      <c r="AB35" s="2" t="n"/>
      <c r="AC35" s="1" t="n">
        <v>54</v>
      </c>
      <c r="AD35" s="1" t="n">
        <v>27401</v>
      </c>
      <c r="AE35" s="1" t="n">
        <v>14</v>
      </c>
      <c r="AF35" s="2" t="n"/>
      <c r="AG35" s="2" t="n"/>
      <c r="AH35" s="1" t="n">
        <v>72</v>
      </c>
      <c r="AI35" s="1" t="n">
        <v>2646</v>
      </c>
      <c r="AJ35" s="1" t="n">
        <v>49</v>
      </c>
      <c r="AK35" s="2" t="inlineStr">
        <is>
          <t>2025-11-19 00:00:00+00:00</t>
        </is>
      </c>
      <c r="AL35" s="2" t="inlineStr">
        <is>
          <t>ToDo</t>
        </is>
      </c>
      <c r="AM35" s="2" t="inlineStr">
        <is>
          <t>EEMCS</t>
        </is>
      </c>
      <c r="AN35" s="2" t="n"/>
      <c r="AO35" s="2" t="n"/>
      <c r="AP35" s="2" t="n"/>
      <c r="AQ35" s="2" t="n"/>
      <c r="AR35" s="2" t="inlineStr">
        <is>
          <t>Mathematical Methods</t>
        </is>
      </c>
      <c r="AS35" s="2" t="inlineStr">
        <is>
          <t>191506001</t>
        </is>
      </c>
      <c r="AT35" s="2" t="inlineStr">
        <is>
          <t>Master Applied Mathematics</t>
        </is>
      </c>
      <c r="AU35" s="2" t="n"/>
      <c r="AV35" s="2" t="n"/>
      <c r="AW35" s="2" t="n"/>
    </row>
    <row r="36">
      <c r="A36" s="1" t="n">
        <v>29736779</v>
      </c>
      <c r="B36" s="2" t="inlineStr">
        <is>
          <t>2025-1A</t>
        </is>
      </c>
      <c r="C36" s="2" t="inlineStr">
        <is>
          <t>B-BIT: Business Information Technology</t>
        </is>
      </c>
      <c r="D36" s="2" t="inlineStr">
        <is>
          <t>2025-202001060-1A</t>
        </is>
      </c>
      <c r="E36" s="2" t="inlineStr">
        <is>
          <t>M1 Introduction to BIT (2025-1A)</t>
        </is>
      </c>
      <c r="F36" s="2" t="inlineStr">
        <is>
          <t>https://utwente.instructure.com/files/5153980?</t>
        </is>
      </c>
      <c r="G36" s="2" t="inlineStr">
        <is>
          <t>https://canvas.utwente.nl/courses/17428/files/search?search_term=2025-database_lecture_1.pdf</t>
        </is>
      </c>
      <c r="H36" s="2" t="inlineStr">
        <is>
          <t>Yes</t>
        </is>
      </c>
      <c r="I36" s="2" t="inlineStr">
        <is>
          <t>2025-12-03 11:52:49.914972</t>
        </is>
      </c>
      <c r="J36" s="2" t="inlineStr">
        <is>
          <t>2025-database_lecture_1.pdf</t>
        </is>
      </c>
      <c r="K36" s="2" t="n"/>
      <c r="L36" s="2" t="inlineStr">
        <is>
          <t>Faizan Ahmed</t>
        </is>
      </c>
      <c r="M36" s="2" t="inlineStr">
        <is>
          <t>pdf</t>
        </is>
      </c>
      <c r="N36" s="2" t="inlineStr">
        <is>
          <t>lange overname</t>
        </is>
      </c>
      <c r="O36" s="2" t="inlineStr">
        <is>
          <t>lange overname</t>
        </is>
      </c>
      <c r="P36" s="2" t="n"/>
      <c r="Q36" s="2" t="n"/>
      <c r="R36" s="2" t="n"/>
      <c r="S36" s="2" t="n"/>
      <c r="T36" s="2" t="inlineStr">
        <is>
          <t>Onbekend</t>
        </is>
      </c>
      <c r="U36" s="2" t="inlineStr">
        <is>
          <t>Onbekend</t>
        </is>
      </c>
      <c r="V36" s="2" t="inlineStr">
        <is>
          <t>Onbekend</t>
        </is>
      </c>
      <c r="W36" s="2" t="n"/>
      <c r="X36" s="2" t="n"/>
      <c r="Y36" s="2" t="inlineStr">
        <is>
          <t>Published</t>
        </is>
      </c>
      <c r="Z36" s="2" t="inlineStr">
        <is>
          <t>9789062286713</t>
        </is>
      </c>
      <c r="AA36" s="2" t="n"/>
      <c r="AB36" s="2" t="n"/>
      <c r="AC36" s="1" t="n">
        <v>43</v>
      </c>
      <c r="AD36" s="1" t="n">
        <v>2153</v>
      </c>
      <c r="AE36" s="1" t="n">
        <v>141</v>
      </c>
      <c r="AF36" s="2" t="n"/>
      <c r="AG36" s="2" t="n"/>
      <c r="AH36" s="1" t="n">
        <v>88</v>
      </c>
      <c r="AI36" s="1" t="n">
        <v>6192</v>
      </c>
      <c r="AJ36" s="1" t="n">
        <v>144</v>
      </c>
      <c r="AK36" s="2" t="inlineStr">
        <is>
          <t>2025-10-16 00:00:00+00:00</t>
        </is>
      </c>
      <c r="AL36" s="2" t="inlineStr">
        <is>
          <t>ToDo</t>
        </is>
      </c>
      <c r="AM36" s="2" t="inlineStr">
        <is>
          <t>EEMCS</t>
        </is>
      </c>
      <c r="AN36" s="2" t="inlineStr">
        <is>
          <t>BMS</t>
        </is>
      </c>
      <c r="AO36" s="2" t="inlineStr">
        <is>
          <t>dr. G.W.J. Bruinsma(Guido)</t>
        </is>
      </c>
      <c r="AP36" s="2" t="inlineStr">
        <is>
          <t>g.bruinsma@utwente.nl</t>
        </is>
      </c>
      <c r="AQ36" s="2" t="inlineStr">
        <is>
          <t>BMS | BMS-HBE | BMS-HBE-IEBIS</t>
        </is>
      </c>
      <c r="AR36" s="2" t="inlineStr">
        <is>
          <t>Introduction to BIT</t>
        </is>
      </c>
      <c r="AS36" s="2" t="inlineStr">
        <is>
          <t>202001060</t>
        </is>
      </c>
      <c r="AT36" s="2" t="inlineStr">
        <is>
          <t>Bachelor Bedrijfsinformatietechnologie</t>
        </is>
      </c>
      <c r="AU36" s="2" t="n"/>
      <c r="AV36" s="2" t="n"/>
      <c r="AW36" s="2" t="n"/>
    </row>
    <row r="37">
      <c r="A37" s="1" t="n">
        <v>29483893</v>
      </c>
      <c r="B37" s="2" t="inlineStr">
        <is>
          <t>2025-1A</t>
        </is>
      </c>
      <c r="C37" s="2" t="inlineStr">
        <is>
          <t>B-TCS: Technical Computer Science</t>
        </is>
      </c>
      <c r="D37" s="2" t="inlineStr">
        <is>
          <t>2025-CAO-1A</t>
        </is>
      </c>
      <c r="E37" s="2" t="inlineStr">
        <is>
          <t>Computer Architecture and Organisation EE / TCS; 202200167,202500038,202500356 (2025-1A)</t>
        </is>
      </c>
      <c r="F37" s="2" t="inlineStr">
        <is>
          <t>https://utwente.instructure.com/files/5106619?</t>
        </is>
      </c>
      <c r="G37" s="2" t="inlineStr">
        <is>
          <t>https://canvas.utwente.nl/courses/17168/files/search?search_term=2k25-CAO-UT-L06-toPublish.pdf</t>
        </is>
      </c>
      <c r="H37" s="2" t="inlineStr">
        <is>
          <t>Yes</t>
        </is>
      </c>
      <c r="I37" s="2" t="inlineStr">
        <is>
          <t>2025-12-03 11:52:49.362091</t>
        </is>
      </c>
      <c r="J37" s="2" t="inlineStr">
        <is>
          <t>2k25-CAO-UT-L06-toPublish.pdf</t>
        </is>
      </c>
      <c r="K37" s="2" t="n"/>
      <c r="L37" s="2" t="inlineStr">
        <is>
          <t>Ana-Lucia Varbanescu</t>
        </is>
      </c>
      <c r="M37" s="2" t="inlineStr">
        <is>
          <t>pdf</t>
        </is>
      </c>
      <c r="N37" s="2" t="inlineStr">
        <is>
          <t>lange overname</t>
        </is>
      </c>
      <c r="O37" s="2" t="inlineStr">
        <is>
          <t>eigen materiaal - powerpoint</t>
        </is>
      </c>
      <c r="P37" s="2" t="n"/>
      <c r="Q37" s="2" t="n"/>
      <c r="R37" s="2" t="n"/>
      <c r="S37" s="2" t="n"/>
      <c r="T37" s="2" t="inlineStr">
        <is>
          <t>Onbekend</t>
        </is>
      </c>
      <c r="U37" s="2" t="inlineStr">
        <is>
          <t>Onbekend</t>
        </is>
      </c>
      <c r="V37" s="2" t="inlineStr">
        <is>
          <t>Onbekend</t>
        </is>
      </c>
      <c r="W37" s="2" t="n"/>
      <c r="X37" s="2" t="n"/>
      <c r="Y37" s="2" t="inlineStr">
        <is>
          <t>Published</t>
        </is>
      </c>
      <c r="Z37" s="2" t="n"/>
      <c r="AA37" s="2" t="n"/>
      <c r="AB37" s="2" t="n"/>
      <c r="AC37" s="1" t="n">
        <v>62</v>
      </c>
      <c r="AD37" s="1" t="n">
        <v>3784</v>
      </c>
      <c r="AE37" s="1" t="n">
        <v>40</v>
      </c>
      <c r="AF37" s="2" t="n"/>
      <c r="AG37" s="2" t="n"/>
      <c r="AH37" s="1" t="n">
        <v>66</v>
      </c>
      <c r="AI37" s="1" t="n">
        <v>22196</v>
      </c>
      <c r="AJ37" s="1" t="n">
        <v>358</v>
      </c>
      <c r="AK37" s="2" t="inlineStr">
        <is>
          <t>2025-09-30 00:00:00+00:00</t>
        </is>
      </c>
      <c r="AL37" s="2" t="inlineStr">
        <is>
          <t>ToDo</t>
        </is>
      </c>
      <c r="AM37" s="2" t="inlineStr">
        <is>
          <t>EEMCS</t>
        </is>
      </c>
      <c r="AN37" s="2" t="inlineStr">
        <is>
          <t>EEMCS</t>
        </is>
      </c>
      <c r="AO37" s="2" t="inlineStr">
        <is>
          <t>dr.ir. N. Alachiotis(Nikolaos)</t>
        </is>
      </c>
      <c r="AP37" s="2" t="inlineStr">
        <is>
          <t>n.alachiotis@utwente.nl</t>
        </is>
      </c>
      <c r="AQ37" s="2" t="inlineStr">
        <is>
          <t>EEMCS | EEMCS-CS | EEMCS-CS-CAES</t>
        </is>
      </c>
      <c r="AR37" s="2" t="inlineStr">
        <is>
          <t>Computer Architecture and Organisation</t>
        </is>
      </c>
      <c r="AS37" s="2" t="inlineStr">
        <is>
          <t>202200167</t>
        </is>
      </c>
      <c r="AT37" s="2" t="inlineStr">
        <is>
          <t>Bachelor Technical Computer Science</t>
        </is>
      </c>
      <c r="AU37" s="2" t="n"/>
      <c r="AV37" s="2" t="n"/>
      <c r="AW37" s="2" t="n"/>
    </row>
    <row r="38">
      <c r="A38" s="1" t="n">
        <v>30134237</v>
      </c>
      <c r="B38" s="2" t="inlineStr">
        <is>
          <t>2025-1B</t>
        </is>
      </c>
      <c r="C38" s="2" t="inlineStr">
        <is>
          <t>B-AM: Applied Mathematics</t>
        </is>
      </c>
      <c r="D38" s="2" t="inlineStr">
        <is>
          <t>2025-202300025-1B</t>
        </is>
      </c>
      <c r="E38" s="2" t="inlineStr">
        <is>
          <t>M6 Statistics and Optimisation (2025-1B)</t>
        </is>
      </c>
      <c r="F38" s="2" t="n"/>
      <c r="G38" s="2" t="n"/>
      <c r="H38" s="2" t="inlineStr">
        <is>
          <t>No</t>
        </is>
      </c>
      <c r="I38" s="2" t="n"/>
      <c r="J38" s="2" t="inlineStr">
        <is>
          <t>2025_Q1B_NOL_reader.pdf</t>
        </is>
      </c>
      <c r="K38" s="2" t="n"/>
      <c r="L38" s="2" t="inlineStr">
        <is>
          <t>Tjeerd Jan Heeringa</t>
        </is>
      </c>
      <c r="M38" s="2" t="inlineStr">
        <is>
          <t>pdf</t>
        </is>
      </c>
      <c r="N38" s="2" t="inlineStr">
        <is>
          <t>lange overname</t>
        </is>
      </c>
      <c r="O38" s="2" t="inlineStr">
        <is>
          <t>open access</t>
        </is>
      </c>
      <c r="P38" s="2" t="n"/>
      <c r="Q38" s="2" t="n"/>
      <c r="R38" s="2" t="n"/>
      <c r="S38" s="2" t="n"/>
      <c r="T38" s="2" t="inlineStr">
        <is>
          <t>Onbekend</t>
        </is>
      </c>
      <c r="U38" s="2" t="inlineStr">
        <is>
          <t>Onbekend</t>
        </is>
      </c>
      <c r="V38" s="2" t="inlineStr">
        <is>
          <t>Onbekend</t>
        </is>
      </c>
      <c r="W38" s="2" t="n"/>
      <c r="X38" s="2" t="n"/>
      <c r="Y38" s="2" t="inlineStr">
        <is>
          <t>Deleted</t>
        </is>
      </c>
      <c r="Z38" s="2" t="n"/>
      <c r="AA38" s="2" t="n"/>
      <c r="AB38" s="2" t="n"/>
      <c r="AC38" s="1" t="n">
        <v>110</v>
      </c>
      <c r="AD38" s="1" t="n">
        <v>38689</v>
      </c>
      <c r="AE38" s="1" t="n">
        <v>51</v>
      </c>
      <c r="AF38" s="2" t="n"/>
      <c r="AG38" s="2" t="n"/>
      <c r="AH38" s="1" t="n">
        <v>72</v>
      </c>
      <c r="AI38" s="1" t="n">
        <v>5500</v>
      </c>
      <c r="AJ38" s="1" t="n">
        <v>50</v>
      </c>
      <c r="AK38" s="2" t="inlineStr">
        <is>
          <t>2025-11-19 00:00:00+00:00</t>
        </is>
      </c>
      <c r="AL38" s="2" t="inlineStr">
        <is>
          <t>ToDo</t>
        </is>
      </c>
      <c r="AM38" s="2" t="inlineStr">
        <is>
          <t>EEMCS</t>
        </is>
      </c>
      <c r="AN38" s="2" t="n"/>
      <c r="AO38" s="2" t="n"/>
      <c r="AP38" s="2" t="n"/>
      <c r="AQ38" s="2" t="n"/>
      <c r="AR38" s="2" t="inlineStr">
        <is>
          <t>Statistics and Optimisation</t>
        </is>
      </c>
      <c r="AS38" s="2" t="inlineStr">
        <is>
          <t>202300025</t>
        </is>
      </c>
      <c r="AT38" s="2" t="inlineStr">
        <is>
          <t>Bachelor Applied Mathematics</t>
        </is>
      </c>
      <c r="AU38" s="2" t="n"/>
      <c r="AV38" s="2" t="n"/>
      <c r="AW38" s="2" t="n"/>
    </row>
    <row r="39">
      <c r="A39" s="1" t="n">
        <v>30609353</v>
      </c>
      <c r="B39" s="2" t="inlineStr">
        <is>
          <t>2025-1B</t>
        </is>
      </c>
      <c r="C39" s="2" t="inlineStr">
        <is>
          <t>B-AM: Applied Mathematics</t>
        </is>
      </c>
      <c r="D39" s="2" t="inlineStr">
        <is>
          <t>2025-202300025-1B</t>
        </is>
      </c>
      <c r="E39" s="2" t="inlineStr">
        <is>
          <t>M6 Statistics and Optimisation (2025-1B)</t>
        </is>
      </c>
      <c r="F39" s="2" t="inlineStr">
        <is>
          <t>https://utwente.instructure.com/files/5264980?</t>
        </is>
      </c>
      <c r="G39" s="2" t="inlineStr">
        <is>
          <t>https://canvas.utwente.nl/courses/17780/files/search?search_term=LP-Lecture-Notes-4-2.pdf</t>
        </is>
      </c>
      <c r="H39" s="2" t="inlineStr">
        <is>
          <t>Yes</t>
        </is>
      </c>
      <c r="I39" s="2" t="inlineStr">
        <is>
          <t>2025-12-03 11:52:48.111226</t>
        </is>
      </c>
      <c r="J39" s="2" t="inlineStr">
        <is>
          <t>LP-Lecture-Notes-4-2.pdf</t>
        </is>
      </c>
      <c r="K39" s="2" t="n"/>
      <c r="L39" s="2" t="inlineStr">
        <is>
          <t>Matthias Walter</t>
        </is>
      </c>
      <c r="M39" s="2" t="inlineStr">
        <is>
          <t>pdf</t>
        </is>
      </c>
      <c r="N39" s="2" t="inlineStr">
        <is>
          <t>lange overname</t>
        </is>
      </c>
      <c r="O39" s="2" t="n"/>
      <c r="P39" s="2" t="n"/>
      <c r="Q39" s="2" t="n"/>
      <c r="R39" s="2" t="n"/>
      <c r="S39" s="2" t="n"/>
      <c r="T39" s="2" t="inlineStr">
        <is>
          <t>Onbekend</t>
        </is>
      </c>
      <c r="U39" s="2" t="inlineStr">
        <is>
          <t>Onbekend</t>
        </is>
      </c>
      <c r="V39" s="2" t="inlineStr">
        <is>
          <t>Onbekend</t>
        </is>
      </c>
      <c r="W39" s="2" t="n"/>
      <c r="X39" s="2" t="n"/>
      <c r="Y39" s="2" t="inlineStr">
        <is>
          <t>Published</t>
        </is>
      </c>
      <c r="Z39" s="2" t="n"/>
      <c r="AA39" s="2" t="n"/>
      <c r="AB39" s="2" t="n"/>
      <c r="AC39" s="1" t="n">
        <v>55</v>
      </c>
      <c r="AD39" s="1" t="n">
        <v>20162</v>
      </c>
      <c r="AE39" s="1" t="n">
        <v>1</v>
      </c>
      <c r="AF39" s="2" t="n"/>
      <c r="AG39" s="2" t="n"/>
      <c r="AH39" s="1" t="n">
        <v>85</v>
      </c>
      <c r="AI39" s="1" t="n">
        <v>2750</v>
      </c>
      <c r="AJ39" s="1" t="n">
        <v>50</v>
      </c>
      <c r="AK39" s="2" t="n"/>
      <c r="AL39" s="2" t="inlineStr">
        <is>
          <t>ToDo</t>
        </is>
      </c>
      <c r="AM39" s="2" t="inlineStr">
        <is>
          <t>EEMCS</t>
        </is>
      </c>
      <c r="AN39" s="2" t="n"/>
      <c r="AO39" s="2" t="n"/>
      <c r="AP39" s="2" t="n"/>
      <c r="AQ39" s="2" t="n"/>
      <c r="AR39" s="2" t="inlineStr">
        <is>
          <t>Statistics and Optimisation</t>
        </is>
      </c>
      <c r="AS39" s="2" t="inlineStr">
        <is>
          <t>202300025</t>
        </is>
      </c>
      <c r="AT39" s="2" t="inlineStr">
        <is>
          <t>Bachelor Applied Mathematics</t>
        </is>
      </c>
      <c r="AU39" s="2" t="n"/>
      <c r="AV39" s="2" t="n"/>
      <c r="AW39" s="2" t="n"/>
    </row>
    <row r="40">
      <c r="A40" s="1" t="n">
        <v>28720292</v>
      </c>
      <c r="B40" s="2" t="inlineStr">
        <is>
          <t>2025-1A</t>
        </is>
      </c>
      <c r="C40" s="2" t="inlineStr">
        <is>
          <t>M-CS: Computer Science</t>
        </is>
      </c>
      <c r="D40" s="2" t="inlineStr">
        <is>
          <t>2025-202300045-1A</t>
        </is>
      </c>
      <c r="E40" s="2" t="inlineStr">
        <is>
          <t>Security and Cryptography (2025-1A)</t>
        </is>
      </c>
      <c r="F40" s="2" t="inlineStr">
        <is>
          <t>https://utwente.instructure.com/files/5083493?</t>
        </is>
      </c>
      <c r="G40" s="2" t="inlineStr">
        <is>
          <t>https://canvas.utwente.nl/courses/17073/files/search?search_term=Claude%20Shannon%20-%20Communication%20theory%20of%20secrecy%20systems%20(1949).pdf</t>
        </is>
      </c>
      <c r="H40" s="2" t="inlineStr">
        <is>
          <t>Yes</t>
        </is>
      </c>
      <c r="I40" s="2" t="inlineStr">
        <is>
          <t>2025-12-03 11:53:02.274766</t>
        </is>
      </c>
      <c r="J40" s="2" t="inlineStr">
        <is>
          <t>Claude Shannon - Communication theory of secrecy systems (1949).pdf</t>
        </is>
      </c>
      <c r="K40" s="2" t="n"/>
      <c r="L40" s="2" t="inlineStr">
        <is>
          <t>Luca Mariot</t>
        </is>
      </c>
      <c r="M40" s="2" t="inlineStr">
        <is>
          <t>pdf</t>
        </is>
      </c>
      <c r="N40" s="2" t="inlineStr">
        <is>
          <t>lange overname</t>
        </is>
      </c>
      <c r="O40" s="2" t="inlineStr">
        <is>
          <t>open access</t>
        </is>
      </c>
      <c r="P40" s="2" t="n"/>
      <c r="Q40" s="2" t="n"/>
      <c r="R40" s="2" t="n"/>
      <c r="S40" s="2" t="n"/>
      <c r="T40" s="2" t="inlineStr">
        <is>
          <t>Onbekend</t>
        </is>
      </c>
      <c r="U40" s="2" t="inlineStr">
        <is>
          <t>Onbekend</t>
        </is>
      </c>
      <c r="V40" s="2" t="inlineStr">
        <is>
          <t>Onbekend</t>
        </is>
      </c>
      <c r="W40" s="2" t="n"/>
      <c r="X40" s="2" t="n"/>
      <c r="Y40" s="2" t="inlineStr">
        <is>
          <t>Published</t>
        </is>
      </c>
      <c r="Z40" s="2" t="n"/>
      <c r="AA40" s="2" t="n"/>
      <c r="AB40" s="2" t="n"/>
      <c r="AC40" s="1" t="n">
        <v>60</v>
      </c>
      <c r="AD40" s="1" t="n">
        <v>20027</v>
      </c>
      <c r="AE40" s="1" t="n">
        <v>5510</v>
      </c>
      <c r="AF40" s="2" t="n"/>
      <c r="AG40" s="2" t="n"/>
      <c r="AH40" s="1" t="n">
        <v>66</v>
      </c>
      <c r="AI40" s="1" t="n">
        <v>4680</v>
      </c>
      <c r="AJ40" s="1" t="n">
        <v>78</v>
      </c>
      <c r="AK40" s="2" t="inlineStr">
        <is>
          <t>2025-09-16 00:00:00+00:00</t>
        </is>
      </c>
      <c r="AL40" s="2" t="inlineStr">
        <is>
          <t>ToDo</t>
        </is>
      </c>
      <c r="AM40" s="2" t="inlineStr">
        <is>
          <t>EEMCS</t>
        </is>
      </c>
      <c r="AN40" s="2" t="inlineStr">
        <is>
          <t>EEMCS</t>
        </is>
      </c>
      <c r="AO40" s="2" t="inlineStr">
        <is>
          <t>dr. L. Mariot(Luca)</t>
        </is>
      </c>
      <c r="AP40" s="2" t="inlineStr">
        <is>
          <t>l.mariot@utwente.nl</t>
        </is>
      </c>
      <c r="AQ40" s="2" t="inlineStr">
        <is>
          <t>EEMCS | EEMCS-CS | EEMCS-CS-SCS</t>
        </is>
      </c>
      <c r="AR40" s="2" t="inlineStr">
        <is>
          <t>Security and Cryptography</t>
        </is>
      </c>
      <c r="AS40" s="2" t="inlineStr">
        <is>
          <t>202300045</t>
        </is>
      </c>
      <c r="AT40" s="2" t="inlineStr">
        <is>
          <t>Master Computer Science</t>
        </is>
      </c>
      <c r="AU40" s="2" t="n"/>
      <c r="AV40" s="2" t="n"/>
      <c r="AW40" s="2" t="n"/>
    </row>
    <row r="41">
      <c r="A41" s="1" t="n">
        <v>28252160</v>
      </c>
      <c r="B41" s="2" t="inlineStr">
        <is>
          <t>2025-1A</t>
        </is>
      </c>
      <c r="C41" s="2" t="inlineStr">
        <is>
          <t>B-AM: Applied Mathematics</t>
        </is>
      </c>
      <c r="D41" s="2" t="inlineStr">
        <is>
          <t>2025-CAL1-1A</t>
        </is>
      </c>
      <c r="E41" s="2" t="inlineStr">
        <is>
          <t>Calculus 1 for AT, TN, and EE; 202001212,202001213,202001215 (2025-1A)</t>
        </is>
      </c>
      <c r="F41" s="2" t="inlineStr">
        <is>
          <t>https://utwente.instructure.com/files/5054602?</t>
        </is>
      </c>
      <c r="G41" s="2" t="inlineStr">
        <is>
          <t>https://canvas.utwente.nl/courses/17163/files/search?search_term=Calculus_1_for_AT__EE_and_TN_Lecture_2.pdf</t>
        </is>
      </c>
      <c r="H41" s="2" t="inlineStr">
        <is>
          <t>Yes</t>
        </is>
      </c>
      <c r="I41" s="2" t="inlineStr">
        <is>
          <t>2025-12-03 11:52:56.466882</t>
        </is>
      </c>
      <c r="J41" s="2" t="inlineStr">
        <is>
          <t>Calculus_1_for_AT__EE_and_TN_Lecture_2.pdf</t>
        </is>
      </c>
      <c r="K41" s="2" t="inlineStr">
        <is>
          <t>Calculus 1 for AT, EE and TN - Lecture 2  Differential Equations: in general and first-order</t>
        </is>
      </c>
      <c r="L41" s="2" t="inlineStr">
        <is>
          <t>Tracy Craig</t>
        </is>
      </c>
      <c r="M41" s="2" t="inlineStr">
        <is>
          <t>pdf</t>
        </is>
      </c>
      <c r="N41" s="2" t="inlineStr">
        <is>
          <t>lange overname</t>
        </is>
      </c>
      <c r="O41" s="2" t="inlineStr">
        <is>
          <t>eigen materiaal - powerpoint</t>
        </is>
      </c>
      <c r="P41" s="2" t="n"/>
      <c r="Q41" s="2" t="n"/>
      <c r="R41" s="2" t="n"/>
      <c r="S41" s="2" t="n"/>
      <c r="T41" s="2" t="inlineStr">
        <is>
          <t>Onbekend</t>
        </is>
      </c>
      <c r="U41" s="2" t="inlineStr">
        <is>
          <t>Onbekend</t>
        </is>
      </c>
      <c r="V41" s="2" t="inlineStr">
        <is>
          <t>Onbekend</t>
        </is>
      </c>
      <c r="W41" s="2" t="n"/>
      <c r="X41" s="2" t="n"/>
      <c r="Y41" s="2" t="inlineStr">
        <is>
          <t>Published</t>
        </is>
      </c>
      <c r="Z41" s="2" t="n"/>
      <c r="AA41" s="2" t="n"/>
      <c r="AB41" s="2" t="n"/>
      <c r="AC41" s="1" t="n">
        <v>57</v>
      </c>
      <c r="AD41" s="1" t="n">
        <v>2983</v>
      </c>
      <c r="AE41" s="1" t="n">
        <v>8</v>
      </c>
      <c r="AF41" s="2" t="inlineStr">
        <is>
          <t>Tracy Craig</t>
        </is>
      </c>
      <c r="AG41" s="2" t="n"/>
      <c r="AH41" s="1" t="n">
        <v>87</v>
      </c>
      <c r="AI41" s="1" t="n">
        <v>11970</v>
      </c>
      <c r="AJ41" s="1" t="n">
        <v>210</v>
      </c>
      <c r="AK41" s="2" t="inlineStr">
        <is>
          <t>2025-09-16 00:00:00+00:00</t>
        </is>
      </c>
      <c r="AL41" s="2" t="inlineStr">
        <is>
          <t>ToDo</t>
        </is>
      </c>
      <c r="AM41" s="2" t="inlineStr">
        <is>
          <t>EEMCS</t>
        </is>
      </c>
      <c r="AN41" s="2" t="inlineStr">
        <is>
          <t>EEMCS</t>
        </is>
      </c>
      <c r="AO41" s="2" t="inlineStr">
        <is>
          <t>dr. T.S. Craig(Tracy)</t>
        </is>
      </c>
      <c r="AP41" s="2" t="inlineStr">
        <is>
          <t>t.s.craig@utwente.nl</t>
        </is>
      </c>
      <c r="AQ41" s="2" t="inlineStr">
        <is>
          <t>EEMCS | EEMCS-AM | EEMCS-AM-MIA</t>
        </is>
      </c>
      <c r="AR41" s="2" t="inlineStr">
        <is>
          <t>Calculus 1</t>
        </is>
      </c>
      <c r="AS41" s="2" t="inlineStr">
        <is>
          <t>202001212 | 202001213 | 202001215</t>
        </is>
      </c>
      <c r="AT41" s="2" t="inlineStr">
        <is>
          <t>Bachelor Applied Mathematics</t>
        </is>
      </c>
      <c r="AU41" s="2" t="n"/>
      <c r="AV41" s="2" t="n"/>
      <c r="AW41" s="2" t="n"/>
    </row>
    <row r="42">
      <c r="A42" s="1" t="n">
        <v>30609329</v>
      </c>
      <c r="B42" s="2" t="inlineStr">
        <is>
          <t>2025-1B</t>
        </is>
      </c>
      <c r="C42" s="2" t="inlineStr">
        <is>
          <t>B-AM: Applied Mathematics</t>
        </is>
      </c>
      <c r="D42" s="2" t="inlineStr">
        <is>
          <t>2025-202300025-1B</t>
        </is>
      </c>
      <c r="E42" s="2" t="inlineStr">
        <is>
          <t>M6 Statistics and Optimisation (2025-1B)</t>
        </is>
      </c>
      <c r="F42" s="2" t="inlineStr">
        <is>
          <t>https://utwente.instructure.com/files/5264983?</t>
        </is>
      </c>
      <c r="G42" s="2" t="inlineStr">
        <is>
          <t>https://canvas.utwente.nl/courses/17780/files/search?search_term=LP-Lecture-Notes-5-2.pdf</t>
        </is>
      </c>
      <c r="H42" s="2" t="inlineStr">
        <is>
          <t>Yes</t>
        </is>
      </c>
      <c r="I42" s="2" t="inlineStr">
        <is>
          <t>2025-12-03 11:52:48.084088</t>
        </is>
      </c>
      <c r="J42" s="2" t="inlineStr">
        <is>
          <t>LP-Lecture-Notes-5-2.pdf</t>
        </is>
      </c>
      <c r="K42" s="2" t="n"/>
      <c r="L42" s="2" t="inlineStr">
        <is>
          <t>Matthias Walter</t>
        </is>
      </c>
      <c r="M42" s="2" t="inlineStr">
        <is>
          <t>pdf</t>
        </is>
      </c>
      <c r="N42" s="2" t="inlineStr">
        <is>
          <t>lange overname</t>
        </is>
      </c>
      <c r="O42" s="2" t="n"/>
      <c r="P42" s="2" t="n"/>
      <c r="Q42" s="2" t="n"/>
      <c r="R42" s="2" t="n"/>
      <c r="S42" s="2" t="n"/>
      <c r="T42" s="2" t="inlineStr">
        <is>
          <t>Onbekend</t>
        </is>
      </c>
      <c r="U42" s="2" t="inlineStr">
        <is>
          <t>Onbekend</t>
        </is>
      </c>
      <c r="V42" s="2" t="inlineStr">
        <is>
          <t>Onbekend</t>
        </is>
      </c>
      <c r="W42" s="2" t="n"/>
      <c r="X42" s="2" t="n"/>
      <c r="Y42" s="2" t="inlineStr">
        <is>
          <t>Published</t>
        </is>
      </c>
      <c r="Z42" s="2" t="n"/>
      <c r="AA42" s="2" t="n"/>
      <c r="AB42" s="2" t="n"/>
      <c r="AC42" s="1" t="n">
        <v>63</v>
      </c>
      <c r="AD42" s="1" t="n">
        <v>21321</v>
      </c>
      <c r="AE42" s="1" t="n">
        <v>1</v>
      </c>
      <c r="AF42" s="2" t="n"/>
      <c r="AG42" s="2" t="n"/>
      <c r="AH42" s="1" t="n">
        <v>87</v>
      </c>
      <c r="AI42" s="1" t="n">
        <v>3150</v>
      </c>
      <c r="AJ42" s="1" t="n">
        <v>50</v>
      </c>
      <c r="AK42" s="2" t="n"/>
      <c r="AL42" s="2" t="inlineStr">
        <is>
          <t>ToDo</t>
        </is>
      </c>
      <c r="AM42" s="2" t="inlineStr">
        <is>
          <t>EEMCS</t>
        </is>
      </c>
      <c r="AN42" s="2" t="n"/>
      <c r="AO42" s="2" t="n"/>
      <c r="AP42" s="2" t="n"/>
      <c r="AQ42" s="2" t="n"/>
      <c r="AR42" s="2" t="inlineStr">
        <is>
          <t>Statistics and Optimisation</t>
        </is>
      </c>
      <c r="AS42" s="2" t="inlineStr">
        <is>
          <t>202300025</t>
        </is>
      </c>
      <c r="AT42" s="2" t="inlineStr">
        <is>
          <t>Bachelor Applied Mathematics</t>
        </is>
      </c>
      <c r="AU42" s="2" t="n"/>
      <c r="AV42" s="2" t="n"/>
      <c r="AW42" s="2" t="n"/>
    </row>
    <row r="43">
      <c r="A43" s="1" t="n">
        <v>29963829</v>
      </c>
      <c r="B43" s="2" t="inlineStr">
        <is>
          <t>2025-1B</t>
        </is>
      </c>
      <c r="C43" s="2" t="inlineStr">
        <is>
          <t>B-AM: Applied Mathematics</t>
        </is>
      </c>
      <c r="D43" s="2" t="inlineStr">
        <is>
          <t>2025-202200235-1B</t>
        </is>
      </c>
      <c r="E43" s="2" t="inlineStr">
        <is>
          <t>M2 Structures and Systems (2025-1B)</t>
        </is>
      </c>
      <c r="F43" s="2" t="inlineStr">
        <is>
          <t>https://utwente.instructure.com/files/5195294?</t>
        </is>
      </c>
      <c r="G43" s="2" t="inlineStr">
        <is>
          <t>https://canvas.utwente.nl/courses/17903/files/search?search_term=linearsystems2025.pdf</t>
        </is>
      </c>
      <c r="H43" s="2" t="inlineStr">
        <is>
          <t>Yes</t>
        </is>
      </c>
      <c r="I43" s="2" t="inlineStr">
        <is>
          <t>2025-12-03 11:53:07.968863</t>
        </is>
      </c>
      <c r="J43" s="2" t="inlineStr">
        <is>
          <t>linearsystems2025.pdf</t>
        </is>
      </c>
      <c r="K43" s="2" t="inlineStr">
        <is>
          <t>Linear Systems Theory</t>
        </is>
      </c>
      <c r="L43" s="2" t="inlineStr">
        <is>
          <t>Gjerrit Meinsma</t>
        </is>
      </c>
      <c r="M43" s="2" t="inlineStr">
        <is>
          <t>pdf</t>
        </is>
      </c>
      <c r="N43" s="2" t="inlineStr">
        <is>
          <t>lange overname</t>
        </is>
      </c>
      <c r="O43" s="2" t="inlineStr">
        <is>
          <t>open access</t>
        </is>
      </c>
      <c r="P43" s="2" t="n"/>
      <c r="Q43" s="2" t="n"/>
      <c r="R43" s="2" t="n"/>
      <c r="S43" s="2" t="n"/>
      <c r="T43" s="2" t="inlineStr">
        <is>
          <t>Onbekend</t>
        </is>
      </c>
      <c r="U43" s="2" t="inlineStr">
        <is>
          <t>Onbekend</t>
        </is>
      </c>
      <c r="V43" s="2" t="inlineStr">
        <is>
          <t>Onbekend</t>
        </is>
      </c>
      <c r="W43" s="2" t="n"/>
      <c r="X43" s="2" t="n"/>
      <c r="Y43" s="2" t="inlineStr">
        <is>
          <t>Published</t>
        </is>
      </c>
      <c r="Z43" s="2" t="n"/>
      <c r="AA43" s="2" t="n"/>
      <c r="AB43" s="2" t="n"/>
      <c r="AC43" s="1" t="n">
        <v>237</v>
      </c>
      <c r="AD43" s="1" t="n">
        <v>62345</v>
      </c>
      <c r="AE43" s="1" t="n">
        <v>0</v>
      </c>
      <c r="AF43" s="2" t="inlineStr">
        <is>
          <t>G. Meinsma, A. van der Schaft</t>
        </is>
      </c>
      <c r="AG43" s="2" t="n"/>
      <c r="AH43" s="1" t="n">
        <v>87</v>
      </c>
      <c r="AI43" s="1" t="n">
        <v>15405</v>
      </c>
      <c r="AJ43" s="1" t="n">
        <v>65</v>
      </c>
      <c r="AK43" s="2" t="inlineStr">
        <is>
          <t>2025-11-19 00:00:00+00:00</t>
        </is>
      </c>
      <c r="AL43" s="2" t="inlineStr">
        <is>
          <t>ToDo</t>
        </is>
      </c>
      <c r="AM43" s="2" t="inlineStr">
        <is>
          <t>EEMCS</t>
        </is>
      </c>
      <c r="AN43" s="2" t="n"/>
      <c r="AO43" s="2" t="n"/>
      <c r="AP43" s="2" t="n"/>
      <c r="AQ43" s="2" t="n"/>
      <c r="AR43" s="2" t="inlineStr">
        <is>
          <t>Structures and Systems</t>
        </is>
      </c>
      <c r="AS43" s="2" t="inlineStr">
        <is>
          <t>202200235</t>
        </is>
      </c>
      <c r="AT43" s="2" t="inlineStr">
        <is>
          <t>Bachelor Applied Mathematics</t>
        </is>
      </c>
      <c r="AU43" s="2" t="n"/>
      <c r="AV43" s="2" t="n"/>
      <c r="AW43" s="2" t="n"/>
    </row>
    <row r="44">
      <c r="A44" s="1" t="n">
        <v>30609419</v>
      </c>
      <c r="B44" s="2" t="inlineStr">
        <is>
          <t>2025-1B</t>
        </is>
      </c>
      <c r="C44" s="2" t="inlineStr">
        <is>
          <t>B-EE: Electrical Engineering</t>
        </is>
      </c>
      <c r="D44" s="2" t="inlineStr">
        <is>
          <t>2025-202001120-1B</t>
        </is>
      </c>
      <c r="E44" s="2" t="inlineStr">
        <is>
          <t>M2 Electric Circuits (2025-1B)</t>
        </is>
      </c>
      <c r="F44" s="2" t="inlineStr">
        <is>
          <t>https://utwente.instructure.com/files/5264042?</t>
        </is>
      </c>
      <c r="G44" s="2" t="inlineStr">
        <is>
          <t>https://canvas.utwente.nl/courses/17717/files/search?search_term=ProgC_2k25_lecture3_toPublish.pdf</t>
        </is>
      </c>
      <c r="H44" s="2" t="inlineStr">
        <is>
          <t>Yes</t>
        </is>
      </c>
      <c r="I44" s="2" t="inlineStr">
        <is>
          <t>2025-12-03 11:52:48.073553</t>
        </is>
      </c>
      <c r="J44" s="2" t="inlineStr">
        <is>
          <t>ProgC_2k25_lecture3_toPublish.pdf</t>
        </is>
      </c>
      <c r="K44" s="2" t="n"/>
      <c r="L44" s="2" t="inlineStr">
        <is>
          <t>Ana-Lucia Varbanescu</t>
        </is>
      </c>
      <c r="M44" s="2" t="inlineStr">
        <is>
          <t>pdf</t>
        </is>
      </c>
      <c r="N44" s="2" t="inlineStr">
        <is>
          <t>lange overname</t>
        </is>
      </c>
      <c r="O44" s="2" t="n"/>
      <c r="P44" s="2" t="n"/>
      <c r="Q44" s="2" t="n"/>
      <c r="R44" s="2" t="n"/>
      <c r="S44" s="2" t="n"/>
      <c r="T44" s="2" t="inlineStr">
        <is>
          <t>Onbekend</t>
        </is>
      </c>
      <c r="U44" s="2" t="inlineStr">
        <is>
          <t>Onbekend</t>
        </is>
      </c>
      <c r="V44" s="2" t="inlineStr">
        <is>
          <t>Onbekend</t>
        </is>
      </c>
      <c r="W44" s="2" t="n"/>
      <c r="X44" s="2" t="n"/>
      <c r="Y44" s="2" t="inlineStr">
        <is>
          <t>Published</t>
        </is>
      </c>
      <c r="Z44" s="2" t="n"/>
      <c r="AA44" s="2" t="n"/>
      <c r="AB44" s="2" t="n"/>
      <c r="AC44" s="1" t="n">
        <v>55</v>
      </c>
      <c r="AD44" s="1" t="n">
        <v>3369</v>
      </c>
      <c r="AE44" s="1" t="n">
        <v>11</v>
      </c>
      <c r="AF44" s="2" t="n"/>
      <c r="AG44" s="2" t="n"/>
      <c r="AH44" s="1" t="n">
        <v>66</v>
      </c>
      <c r="AI44" s="1" t="n">
        <v>5390</v>
      </c>
      <c r="AJ44" s="1" t="n">
        <v>98</v>
      </c>
      <c r="AK44" s="2" t="n"/>
      <c r="AL44" s="2" t="inlineStr">
        <is>
          <t>ToDo</t>
        </is>
      </c>
      <c r="AM44" s="2" t="inlineStr">
        <is>
          <t>EEMCS</t>
        </is>
      </c>
      <c r="AN44" s="2" t="n"/>
      <c r="AO44" s="2" t="n"/>
      <c r="AP44" s="2" t="n"/>
      <c r="AQ44" s="2" t="n"/>
      <c r="AR44" s="2" t="inlineStr">
        <is>
          <t>Electric Circuits</t>
        </is>
      </c>
      <c r="AS44" s="2" t="inlineStr">
        <is>
          <t>202001120</t>
        </is>
      </c>
      <c r="AT44" s="2" t="inlineStr">
        <is>
          <t>Bachelor Electrical Engineering</t>
        </is>
      </c>
      <c r="AU44" s="2" t="n"/>
      <c r="AV44" s="2" t="n"/>
      <c r="AW44" s="2" t="n"/>
    </row>
    <row r="45">
      <c r="A45" s="1" t="n">
        <v>30205188</v>
      </c>
      <c r="B45" s="2" t="inlineStr">
        <is>
          <t>2025-1B</t>
        </is>
      </c>
      <c r="C45" s="2" t="inlineStr">
        <is>
          <t>B-CREA: Creative Technology</t>
        </is>
      </c>
      <c r="D45" s="2" t="inlineStr">
        <is>
          <t>2025-202000960-1B</t>
        </is>
      </c>
      <c r="E45" s="2" t="inlineStr">
        <is>
          <t>M2 Smart Environments (2025-1B)</t>
        </is>
      </c>
      <c r="F45" s="2" t="inlineStr">
        <is>
          <t>https://utwente.instructure.com/files/5223735?</t>
        </is>
      </c>
      <c r="G45" s="2" t="inlineStr">
        <is>
          <t>https://canvas.utwente.nl/courses/17778/files/search?search_term=S&amp;C25-26_Lec1_EDFCh2_1+2_2_12nov2025_V1.pdf</t>
        </is>
      </c>
      <c r="H45" s="2" t="inlineStr">
        <is>
          <t>Yes</t>
        </is>
      </c>
      <c r="I45" s="2" t="inlineStr">
        <is>
          <t>2025-12-03 11:53:09.785462</t>
        </is>
      </c>
      <c r="J45" s="2" t="inlineStr">
        <is>
          <t>S&amp;C25-26_Lec1_EDFCh2_1+2_2_12nov2025_V1.pdf</t>
        </is>
      </c>
      <c r="K45" s="2" t="n"/>
      <c r="L45" s="2" t="inlineStr">
        <is>
          <t>Gijs Krijnen</t>
        </is>
      </c>
      <c r="M45" s="2" t="inlineStr">
        <is>
          <t>pdf</t>
        </is>
      </c>
      <c r="N45" s="2" t="inlineStr">
        <is>
          <t>lange overname</t>
        </is>
      </c>
      <c r="O45" s="2" t="inlineStr">
        <is>
          <t>eigen materiaal - overig</t>
        </is>
      </c>
      <c r="P45" s="2" t="n"/>
      <c r="Q45" s="2" t="n"/>
      <c r="R45" s="2" t="n"/>
      <c r="S45" s="2" t="n"/>
      <c r="T45" s="2" t="inlineStr">
        <is>
          <t>Onbekend</t>
        </is>
      </c>
      <c r="U45" s="2" t="inlineStr">
        <is>
          <t>Onbekend</t>
        </is>
      </c>
      <c r="V45" s="2" t="inlineStr">
        <is>
          <t>Onbekend</t>
        </is>
      </c>
      <c r="W45" s="2" t="n"/>
      <c r="X45" s="2" t="n"/>
      <c r="Y45" s="2" t="inlineStr">
        <is>
          <t>Published</t>
        </is>
      </c>
      <c r="Z45" s="2" t="n"/>
      <c r="AA45" s="2" t="n"/>
      <c r="AB45" s="2" t="n"/>
      <c r="AC45" s="1" t="n">
        <v>89</v>
      </c>
      <c r="AD45" s="1" t="n">
        <v>5847</v>
      </c>
      <c r="AE45" s="1" t="n">
        <v>104</v>
      </c>
      <c r="AF45" s="2" t="n"/>
      <c r="AG45" s="2" t="n"/>
      <c r="AH45" s="1" t="n">
        <v>66</v>
      </c>
      <c r="AI45" s="1" t="n">
        <v>13706</v>
      </c>
      <c r="AJ45" s="1" t="n">
        <v>154</v>
      </c>
      <c r="AK45" s="2" t="inlineStr">
        <is>
          <t>2025-11-19 00:00:00+00:00</t>
        </is>
      </c>
      <c r="AL45" s="2" t="inlineStr">
        <is>
          <t>ToDo</t>
        </is>
      </c>
      <c r="AM45" s="2" t="inlineStr">
        <is>
          <t>EEMCS</t>
        </is>
      </c>
      <c r="AN45" s="2" t="n"/>
      <c r="AO45" s="2" t="n"/>
      <c r="AP45" s="2" t="n"/>
      <c r="AQ45" s="2" t="n"/>
      <c r="AR45" s="2" t="inlineStr">
        <is>
          <t>Smart Environments</t>
        </is>
      </c>
      <c r="AS45" s="2" t="inlineStr">
        <is>
          <t>202000960</t>
        </is>
      </c>
      <c r="AT45" s="2" t="inlineStr">
        <is>
          <t>Bachelor Creative Technology</t>
        </is>
      </c>
      <c r="AU45" s="2" t="n"/>
      <c r="AV45" s="2" t="n"/>
      <c r="AW45" s="2" t="n"/>
    </row>
    <row r="46">
      <c r="A46" s="1" t="n">
        <v>30085657</v>
      </c>
      <c r="B46" s="2" t="inlineStr">
        <is>
          <t>2025-1B</t>
        </is>
      </c>
      <c r="C46" s="2" t="inlineStr">
        <is>
          <t>M-CS: Computer Science</t>
        </is>
      </c>
      <c r="D46" s="2" t="inlineStr">
        <is>
          <t>2025-192111332-1B</t>
        </is>
      </c>
      <c r="E46" s="2" t="inlineStr">
        <is>
          <t>Design of Software Architectures (2025-1B)</t>
        </is>
      </c>
      <c r="F46" s="2" t="inlineStr">
        <is>
          <t>https://utwente.instructure.com/files/5210471?</t>
        </is>
      </c>
      <c r="G46" s="2" t="inlineStr">
        <is>
          <t>https://canvas.utwente.nl/courses/17673/files/search?search_term=parqueen3.pdf</t>
        </is>
      </c>
      <c r="H46" s="2" t="inlineStr">
        <is>
          <t>Yes</t>
        </is>
      </c>
      <c r="I46" s="2" t="inlineStr">
        <is>
          <t>2025-12-03 11:53:08.734534</t>
        </is>
      </c>
      <c r="J46" s="2" t="inlineStr">
        <is>
          <t>parqueen3.pdf</t>
        </is>
      </c>
      <c r="K46" s="2" t="inlineStr">
        <is>
          <t>Parqueen 3 deliverable version</t>
        </is>
      </c>
      <c r="L46" s="2" t="n"/>
      <c r="M46" s="2" t="inlineStr">
        <is>
          <t>pdf</t>
        </is>
      </c>
      <c r="N46" s="2" t="inlineStr">
        <is>
          <t>lange overname</t>
        </is>
      </c>
      <c r="O46" s="2" t="inlineStr">
        <is>
          <t>eigen materiaal - overig</t>
        </is>
      </c>
      <c r="P46" s="2" t="inlineStr">
        <is>
          <t>licentie beschikbaar</t>
        </is>
      </c>
      <c r="Q46" s="2" t="n"/>
      <c r="R46" s="2" t="n"/>
      <c r="S46" s="2" t="inlineStr">
        <is>
          <t>UT group work by students</t>
        </is>
      </c>
      <c r="T46" s="2" t="inlineStr">
        <is>
          <t>Nee (Link beschikbaar)</t>
        </is>
      </c>
      <c r="U46" s="2" t="inlineStr">
        <is>
          <t>Overname (inbreukmakende)</t>
        </is>
      </c>
      <c r="V46" s="2" t="inlineStr">
        <is>
          <t>Onbekend</t>
        </is>
      </c>
      <c r="W46" s="2" t="n"/>
      <c r="X46" s="2" t="n"/>
      <c r="Y46" s="2" t="inlineStr">
        <is>
          <t>Published</t>
        </is>
      </c>
      <c r="Z46" s="2" t="n"/>
      <c r="AA46" s="2" t="n"/>
      <c r="AB46" s="2" t="n"/>
      <c r="AC46" s="1" t="n">
        <v>50</v>
      </c>
      <c r="AD46" s="1" t="n">
        <v>10927</v>
      </c>
      <c r="AE46" s="1" t="n">
        <v>13</v>
      </c>
      <c r="AF46" s="2" t="n"/>
      <c r="AG46" s="2" t="n"/>
      <c r="AH46" s="1" t="n">
        <v>66</v>
      </c>
      <c r="AI46" s="1" t="n">
        <v>2900</v>
      </c>
      <c r="AJ46" s="1" t="n">
        <v>58</v>
      </c>
      <c r="AK46" s="2" t="inlineStr">
        <is>
          <t>2025-11-19 00:00:00+00:00</t>
        </is>
      </c>
      <c r="AL46" s="2" t="inlineStr">
        <is>
          <t>ToDo</t>
        </is>
      </c>
      <c r="AM46" s="2" t="inlineStr">
        <is>
          <t>EEMCS</t>
        </is>
      </c>
      <c r="AN46" s="2" t="n"/>
      <c r="AO46" s="2" t="n"/>
      <c r="AP46" s="2" t="n"/>
      <c r="AQ46" s="2" t="n"/>
      <c r="AR46" s="2" t="inlineStr">
        <is>
          <t>Design of Software Architectures</t>
        </is>
      </c>
      <c r="AS46" s="2" t="inlineStr">
        <is>
          <t>192111332</t>
        </is>
      </c>
      <c r="AT46" s="2" t="inlineStr">
        <is>
          <t>Master Computer Science</t>
        </is>
      </c>
      <c r="AU46" s="2" t="n"/>
      <c r="AV46" s="2" t="n"/>
      <c r="AW46" s="2" t="n"/>
    </row>
    <row r="47">
      <c r="A47" s="1" t="n">
        <v>30609334</v>
      </c>
      <c r="B47" s="2" t="inlineStr">
        <is>
          <t>2025-1B</t>
        </is>
      </c>
      <c r="C47" s="2" t="inlineStr">
        <is>
          <t>B-AM: Applied Mathematics</t>
        </is>
      </c>
      <c r="D47" s="2" t="inlineStr">
        <is>
          <t>2025-202300025-1B</t>
        </is>
      </c>
      <c r="E47" s="2" t="inlineStr">
        <is>
          <t>M6 Statistics and Optimisation (2025-1B)</t>
        </is>
      </c>
      <c r="F47" s="2" t="inlineStr">
        <is>
          <t>https://utwente.instructure.com/files/5264981?</t>
        </is>
      </c>
      <c r="G47" s="2" t="inlineStr">
        <is>
          <t>https://canvas.utwente.nl/courses/17780/files/search?search_term=LP-Lecture-Notes-4-3.pdf</t>
        </is>
      </c>
      <c r="H47" s="2" t="inlineStr">
        <is>
          <t>Yes</t>
        </is>
      </c>
      <c r="I47" s="2" t="inlineStr">
        <is>
          <t>2025-12-03 11:52:48.075570</t>
        </is>
      </c>
      <c r="J47" s="2" t="inlineStr">
        <is>
          <t>LP-Lecture-Notes-4-3.pdf</t>
        </is>
      </c>
      <c r="K47" s="2" t="n"/>
      <c r="L47" s="2" t="inlineStr">
        <is>
          <t>Matthias Walter</t>
        </is>
      </c>
      <c r="M47" s="2" t="inlineStr">
        <is>
          <t>pdf</t>
        </is>
      </c>
      <c r="N47" s="2" t="inlineStr">
        <is>
          <t>lange overname</t>
        </is>
      </c>
      <c r="O47" s="2" t="n"/>
      <c r="P47" s="2" t="n"/>
      <c r="Q47" s="2" t="n"/>
      <c r="R47" s="2" t="n"/>
      <c r="S47" s="2" t="n"/>
      <c r="T47" s="2" t="inlineStr">
        <is>
          <t>Onbekend</t>
        </is>
      </c>
      <c r="U47" s="2" t="inlineStr">
        <is>
          <t>Onbekend</t>
        </is>
      </c>
      <c r="V47" s="2" t="inlineStr">
        <is>
          <t>Onbekend</t>
        </is>
      </c>
      <c r="W47" s="2" t="n"/>
      <c r="X47" s="2" t="n"/>
      <c r="Y47" s="2" t="inlineStr">
        <is>
          <t>Published</t>
        </is>
      </c>
      <c r="Z47" s="2" t="n"/>
      <c r="AA47" s="2" t="n"/>
      <c r="AB47" s="2" t="n"/>
      <c r="AC47" s="1" t="n">
        <v>55</v>
      </c>
      <c r="AD47" s="1" t="n">
        <v>20162</v>
      </c>
      <c r="AE47" s="1" t="n">
        <v>1</v>
      </c>
      <c r="AF47" s="2" t="n"/>
      <c r="AG47" s="2" t="n"/>
      <c r="AH47" s="1" t="n">
        <v>85</v>
      </c>
      <c r="AI47" s="1" t="n">
        <v>2750</v>
      </c>
      <c r="AJ47" s="1" t="n">
        <v>50</v>
      </c>
      <c r="AK47" s="2" t="n"/>
      <c r="AL47" s="2" t="inlineStr">
        <is>
          <t>ToDo</t>
        </is>
      </c>
      <c r="AM47" s="2" t="inlineStr">
        <is>
          <t>EEMCS</t>
        </is>
      </c>
      <c r="AN47" s="2" t="n"/>
      <c r="AO47" s="2" t="n"/>
      <c r="AP47" s="2" t="n"/>
      <c r="AQ47" s="2" t="n"/>
      <c r="AR47" s="2" t="inlineStr">
        <is>
          <t>Statistics and Optimisation</t>
        </is>
      </c>
      <c r="AS47" s="2" t="inlineStr">
        <is>
          <t>202300025</t>
        </is>
      </c>
      <c r="AT47" s="2" t="inlineStr">
        <is>
          <t>Bachelor Applied Mathematics</t>
        </is>
      </c>
      <c r="AU47" s="2" t="n"/>
      <c r="AV47" s="2" t="n"/>
      <c r="AW47" s="2" t="n"/>
    </row>
    <row r="48">
      <c r="A48" s="1" t="n">
        <v>30132911</v>
      </c>
      <c r="B48" s="2" t="inlineStr">
        <is>
          <t>2025-1B</t>
        </is>
      </c>
      <c r="C48" s="2" t="inlineStr">
        <is>
          <t>M-CS: Computer Science</t>
        </is>
      </c>
      <c r="D48" s="2" t="inlineStr">
        <is>
          <t>2025-DS-1B</t>
        </is>
      </c>
      <c r="E48" s="2" t="inlineStr">
        <is>
          <t>Data Science Q2; 202500300,202500301,202500323,202500324 (2025-1B)</t>
        </is>
      </c>
      <c r="F48" s="2" t="inlineStr">
        <is>
          <t>https://utwente.instructure.com/files/5218856?</t>
        </is>
      </c>
      <c r="G48" s="2" t="inlineStr">
        <is>
          <t>https://canvas.utwente.nl/courses/17173/files/search?search_term=DS-2526-1B-Lecture-Introduction.pdf</t>
        </is>
      </c>
      <c r="H48" s="2" t="inlineStr">
        <is>
          <t>Yes</t>
        </is>
      </c>
      <c r="I48" s="2" t="inlineStr">
        <is>
          <t>2025-12-03 11:53:09.213094</t>
        </is>
      </c>
      <c r="J48" s="2" t="inlineStr">
        <is>
          <t>DS-2526-1B-Lecture-Introduction.pdf</t>
        </is>
      </c>
      <c r="K48" s="2" t="inlineStr">
        <is>
          <t>Introduction  Master Course  Data Science  2022/23 1A</t>
        </is>
      </c>
      <c r="L48" s="2" t="inlineStr">
        <is>
          <t>Faizan Ahmed</t>
        </is>
      </c>
      <c r="M48" s="2" t="inlineStr">
        <is>
          <t>pdf</t>
        </is>
      </c>
      <c r="N48" s="2" t="inlineStr">
        <is>
          <t>lange overname</t>
        </is>
      </c>
      <c r="O48" s="2" t="inlineStr">
        <is>
          <t>eigen materiaal - powerpoint</t>
        </is>
      </c>
      <c r="P48" s="2" t="n"/>
      <c r="Q48" s="2" t="n"/>
      <c r="R48" s="2" t="n"/>
      <c r="S48" s="2" t="n"/>
      <c r="T48" s="2" t="inlineStr">
        <is>
          <t>Onbekend</t>
        </is>
      </c>
      <c r="U48" s="2" t="inlineStr">
        <is>
          <t>Onbekend</t>
        </is>
      </c>
      <c r="V48" s="2" t="inlineStr">
        <is>
          <t>Onbekend</t>
        </is>
      </c>
      <c r="W48" s="2" t="n"/>
      <c r="X48" s="2" t="n"/>
      <c r="Y48" s="2" t="inlineStr">
        <is>
          <t>Published</t>
        </is>
      </c>
      <c r="Z48" s="2" t="n"/>
      <c r="AA48" s="2" t="n"/>
      <c r="AB48" s="2" t="n"/>
      <c r="AC48" s="1" t="n">
        <v>67</v>
      </c>
      <c r="AD48" s="1" t="n">
        <v>3650</v>
      </c>
      <c r="AE48" s="1" t="n">
        <v>150</v>
      </c>
      <c r="AF48" s="2" t="inlineStr">
        <is>
          <t>Ahmed, Faizan (UT-EEMCS)</t>
        </is>
      </c>
      <c r="AG48" s="2" t="n"/>
      <c r="AH48" s="1" t="n">
        <v>66</v>
      </c>
      <c r="AI48" s="1" t="n">
        <v>10854</v>
      </c>
      <c r="AJ48" s="1" t="n">
        <v>162</v>
      </c>
      <c r="AK48" s="2" t="inlineStr">
        <is>
          <t>2025-11-19 00:00:00+00:00</t>
        </is>
      </c>
      <c r="AL48" s="2" t="inlineStr">
        <is>
          <t>ToDo</t>
        </is>
      </c>
      <c r="AM48" s="2" t="inlineStr">
        <is>
          <t>EEMCS</t>
        </is>
      </c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</row>
    <row r="49">
      <c r="A49" s="1" t="n">
        <v>30296285</v>
      </c>
      <c r="B49" s="2" t="inlineStr">
        <is>
          <t>2025-1B</t>
        </is>
      </c>
      <c r="C49" s="2" t="inlineStr">
        <is>
          <t>B-TCS: Technical Computer Science</t>
        </is>
      </c>
      <c r="D49" s="2" t="inlineStr">
        <is>
          <t>2025-202500340-1B</t>
        </is>
      </c>
      <c r="E49" s="2" t="inlineStr">
        <is>
          <t>M2 TCS / M6D AT Software Systems (2025-1B)</t>
        </is>
      </c>
      <c r="F49" s="2" t="inlineStr">
        <is>
          <t>https://utwente.instructure.com/files/5232625?</t>
        </is>
      </c>
      <c r="G49" s="2" t="inlineStr">
        <is>
          <t>https://canvas.utwente.nl/courses/17775/files/search?search_term=student_manual_2025.pdf</t>
        </is>
      </c>
      <c r="H49" s="2" t="inlineStr">
        <is>
          <t>Yes</t>
        </is>
      </c>
      <c r="I49" s="2" t="inlineStr">
        <is>
          <t>2025-12-03 11:53:10.076346</t>
        </is>
      </c>
      <c r="J49" s="2" t="inlineStr">
        <is>
          <t>student_manual_2025.pdf</t>
        </is>
      </c>
      <c r="K49" s="2" t="n"/>
      <c r="L49" s="2" t="inlineStr">
        <is>
          <t>Fernando Castor de Lima Filho</t>
        </is>
      </c>
      <c r="M49" s="2" t="inlineStr">
        <is>
          <t>pdf</t>
        </is>
      </c>
      <c r="N49" s="2" t="inlineStr">
        <is>
          <t>lange overname</t>
        </is>
      </c>
      <c r="O49" s="2" t="n"/>
      <c r="P49" s="2" t="n"/>
      <c r="Q49" s="2" t="n"/>
      <c r="R49" s="2" t="n"/>
      <c r="S49" s="2" t="n"/>
      <c r="T49" s="2" t="inlineStr">
        <is>
          <t>Onbekend</t>
        </is>
      </c>
      <c r="U49" s="2" t="inlineStr">
        <is>
          <t>Onbekend</t>
        </is>
      </c>
      <c r="V49" s="2" t="inlineStr">
        <is>
          <t>Onbekend</t>
        </is>
      </c>
      <c r="W49" s="2" t="n"/>
      <c r="X49" s="2" t="n"/>
      <c r="Y49" s="2" t="inlineStr">
        <is>
          <t>Published</t>
        </is>
      </c>
      <c r="Z49" s="2" t="n"/>
      <c r="AA49" s="2" t="n"/>
      <c r="AB49" s="2" t="n"/>
      <c r="AC49" s="1" t="n">
        <v>125</v>
      </c>
      <c r="AD49" s="1" t="n">
        <v>56170</v>
      </c>
      <c r="AE49" s="1" t="n">
        <v>18</v>
      </c>
      <c r="AF49" s="2" t="n"/>
      <c r="AG49" s="2" t="n"/>
      <c r="AH49" s="1" t="n">
        <v>72</v>
      </c>
      <c r="AI49" s="1" t="n">
        <v>38625</v>
      </c>
      <c r="AJ49" s="1" t="n">
        <v>309</v>
      </c>
      <c r="AK49" s="2" t="inlineStr">
        <is>
          <t>2025-11-19 00:00:00+00:00</t>
        </is>
      </c>
      <c r="AL49" s="2" t="inlineStr">
        <is>
          <t>ToDo</t>
        </is>
      </c>
      <c r="AM49" s="2" t="inlineStr">
        <is>
          <t>EEMCS</t>
        </is>
      </c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</row>
    <row r="50">
      <c r="A50" s="1" t="n">
        <v>29650347</v>
      </c>
      <c r="B50" s="2" t="inlineStr">
        <is>
          <t>2025-1A</t>
        </is>
      </c>
      <c r="C50" s="2" t="inlineStr">
        <is>
          <t>B-AM: Applied Mathematics</t>
        </is>
      </c>
      <c r="D50" s="2" t="inlineStr">
        <is>
          <t>2025-202300015-1A</t>
        </is>
      </c>
      <c r="E50" s="2" t="inlineStr">
        <is>
          <t>M5 Statistics and Analysis (2025-1A)</t>
        </is>
      </c>
      <c r="F50" s="2" t="inlineStr">
        <is>
          <t>https://utwente.instructure.com/files/5141787?</t>
        </is>
      </c>
      <c r="G50" s="2" t="inlineStr">
        <is>
          <t>https://canvas.utwente.nl/courses/17452/files/search?search_term=Lecture_12%20(1)%202.pdf</t>
        </is>
      </c>
      <c r="H50" s="2" t="inlineStr">
        <is>
          <t>Yes</t>
        </is>
      </c>
      <c r="I50" s="2" t="inlineStr">
        <is>
          <t>2025-12-03 11:52:49.704773</t>
        </is>
      </c>
      <c r="J50" s="2" t="inlineStr">
        <is>
          <t>Lecture_12 (1) 2.pdf</t>
        </is>
      </c>
      <c r="K50" s="2" t="n"/>
      <c r="L50" s="2" t="inlineStr">
        <is>
          <t>Giorgio Micali</t>
        </is>
      </c>
      <c r="M50" s="2" t="inlineStr">
        <is>
          <t>pdf</t>
        </is>
      </c>
      <c r="N50" s="2" t="inlineStr">
        <is>
          <t>lange overname</t>
        </is>
      </c>
      <c r="O50" s="2" t="inlineStr">
        <is>
          <t>eigen materiaal - powerpoint</t>
        </is>
      </c>
      <c r="P50" s="2" t="n"/>
      <c r="Q50" s="2" t="n"/>
      <c r="R50" s="2" t="n"/>
      <c r="S50" s="2" t="n"/>
      <c r="T50" s="2" t="inlineStr">
        <is>
          <t>Onbekend</t>
        </is>
      </c>
      <c r="U50" s="2" t="inlineStr">
        <is>
          <t>Onbekend</t>
        </is>
      </c>
      <c r="V50" s="2" t="inlineStr">
        <is>
          <t>Onbekend</t>
        </is>
      </c>
      <c r="W50" s="2" t="n"/>
      <c r="X50" s="2" t="n"/>
      <c r="Y50" s="2" t="inlineStr">
        <is>
          <t>Published</t>
        </is>
      </c>
      <c r="Z50" s="2" t="n"/>
      <c r="AA50" s="2" t="n"/>
      <c r="AB50" s="2" t="n"/>
      <c r="AC50" s="1" t="n">
        <v>53</v>
      </c>
      <c r="AD50" s="1" t="n">
        <v>2846</v>
      </c>
      <c r="AE50" s="1" t="n">
        <v>8</v>
      </c>
      <c r="AF50" s="2" t="n"/>
      <c r="AG50" s="2" t="n"/>
      <c r="AH50" s="1" t="n">
        <v>87</v>
      </c>
      <c r="AI50" s="1" t="n">
        <v>2703</v>
      </c>
      <c r="AJ50" s="1" t="n">
        <v>51</v>
      </c>
      <c r="AK50" s="2" t="inlineStr">
        <is>
          <t>2025-10-16 00:00:00+00:00</t>
        </is>
      </c>
      <c r="AL50" s="2" t="inlineStr">
        <is>
          <t>ToDo</t>
        </is>
      </c>
      <c r="AM50" s="2" t="inlineStr">
        <is>
          <t>EEMCS</t>
        </is>
      </c>
      <c r="AN50" s="2" t="inlineStr">
        <is>
          <t>EEMCS</t>
        </is>
      </c>
      <c r="AO50" s="2" t="inlineStr">
        <is>
          <t>prof.dr. A.J. Schmidt-Hieber(Johannes)</t>
        </is>
      </c>
      <c r="AP50" s="2" t="inlineStr">
        <is>
          <t>a.j.schmidt-hieber@utwente.nl</t>
        </is>
      </c>
      <c r="AQ50" s="2" t="inlineStr">
        <is>
          <t>EEMCS | EEMCS-AM | EEMCS-AM-MOR</t>
        </is>
      </c>
      <c r="AR50" s="2" t="inlineStr">
        <is>
          <t>Statistics and Analysis</t>
        </is>
      </c>
      <c r="AS50" s="2" t="inlineStr">
        <is>
          <t>202300015</t>
        </is>
      </c>
      <c r="AT50" s="2" t="inlineStr">
        <is>
          <t>Bachelor Applied Mathematics</t>
        </is>
      </c>
      <c r="AU50" s="2" t="n"/>
      <c r="AV50" s="2" t="n"/>
      <c r="AW50" s="2" t="n"/>
    </row>
    <row r="51">
      <c r="A51" s="1" t="n">
        <v>29880316</v>
      </c>
      <c r="B51" s="2" t="inlineStr">
        <is>
          <t>2025-1B</t>
        </is>
      </c>
      <c r="C51" s="2" t="inlineStr">
        <is>
          <t>B-EE: Electrical Engineering</t>
        </is>
      </c>
      <c r="D51" s="2" t="inlineStr">
        <is>
          <t>2025-202001139-1B</t>
        </is>
      </c>
      <c r="E51" s="2" t="inlineStr">
        <is>
          <t>M6 Systems &amp; Control (2025-1B)</t>
        </is>
      </c>
      <c r="F51" s="2" t="inlineStr">
        <is>
          <t>https://utwente.instructure.com/files/5151007?</t>
        </is>
      </c>
      <c r="G51" s="2" t="inlineStr">
        <is>
          <t>https://canvas.utwente.nl/courses/17911/files/search?search_term=2023_CE_Tutorial_exercises.pdf</t>
        </is>
      </c>
      <c r="H51" s="2" t="inlineStr">
        <is>
          <t>Yes</t>
        </is>
      </c>
      <c r="I51" s="2" t="inlineStr">
        <is>
          <t>2025-12-03 11:53:05.787872</t>
        </is>
      </c>
      <c r="J51" s="2" t="inlineStr">
        <is>
          <t>2023_CE_Tutorial_exercises.pdf</t>
        </is>
      </c>
      <c r="K51" s="2" t="n"/>
      <c r="L51" s="2" t="n"/>
      <c r="M51" s="2" t="inlineStr">
        <is>
          <t>pdf</t>
        </is>
      </c>
      <c r="N51" s="2" t="inlineStr">
        <is>
          <t>lange overname</t>
        </is>
      </c>
      <c r="O51" s="2" t="inlineStr">
        <is>
          <t>open access</t>
        </is>
      </c>
      <c r="P51" s="2" t="n"/>
      <c r="Q51" s="2" t="n"/>
      <c r="R51" s="2" t="n"/>
      <c r="S51" s="2" t="n"/>
      <c r="T51" s="2" t="inlineStr">
        <is>
          <t>Onbekend</t>
        </is>
      </c>
      <c r="U51" s="2" t="inlineStr">
        <is>
          <t>Onbekend</t>
        </is>
      </c>
      <c r="V51" s="2" t="inlineStr">
        <is>
          <t>Onbekend</t>
        </is>
      </c>
      <c r="W51" s="2" t="n"/>
      <c r="X51" s="2" t="n"/>
      <c r="Y51" s="2" t="inlineStr">
        <is>
          <t>Published</t>
        </is>
      </c>
      <c r="Z51" s="2" t="n"/>
      <c r="AA51" s="2" t="n"/>
      <c r="AB51" s="2" t="n"/>
      <c r="AC51" s="1" t="n">
        <v>161</v>
      </c>
      <c r="AD51" s="1" t="n">
        <v>34901</v>
      </c>
      <c r="AE51" s="1" t="n">
        <v>96</v>
      </c>
      <c r="AF51" s="2" t="n"/>
      <c r="AG51" s="2" t="n"/>
      <c r="AH51" s="1" t="n">
        <v>66</v>
      </c>
      <c r="AI51" s="1" t="n">
        <v>27370</v>
      </c>
      <c r="AJ51" s="1" t="n">
        <v>170</v>
      </c>
      <c r="AK51" s="2" t="inlineStr">
        <is>
          <t>2025-11-19 00:00:00+00:00</t>
        </is>
      </c>
      <c r="AL51" s="2" t="inlineStr">
        <is>
          <t>ToDo</t>
        </is>
      </c>
      <c r="AM51" s="2" t="inlineStr">
        <is>
          <t>EEMCS</t>
        </is>
      </c>
      <c r="AN51" s="2" t="n"/>
      <c r="AO51" s="2" t="n"/>
      <c r="AP51" s="2" t="n"/>
      <c r="AQ51" s="2" t="n"/>
      <c r="AR51" s="2" t="inlineStr">
        <is>
          <t>Systems &amp; Control</t>
        </is>
      </c>
      <c r="AS51" s="2" t="inlineStr">
        <is>
          <t>202001139</t>
        </is>
      </c>
      <c r="AT51" s="2" t="inlineStr">
        <is>
          <t>Bachelor Electrical Engineering</t>
        </is>
      </c>
      <c r="AU51" s="2" t="n"/>
      <c r="AV51" s="2" t="n"/>
      <c r="AW51" s="2" t="n"/>
    </row>
    <row r="52">
      <c r="A52" s="1" t="n">
        <v>30204373</v>
      </c>
      <c r="B52" s="2" t="inlineStr">
        <is>
          <t>2025-1B</t>
        </is>
      </c>
      <c r="C52" s="2" t="inlineStr">
        <is>
          <t>M-CS: Computer Science</t>
        </is>
      </c>
      <c r="D52" s="2" t="inlineStr">
        <is>
          <t>2025-DS-1B</t>
        </is>
      </c>
      <c r="E52" s="2" t="inlineStr">
        <is>
          <t>Data Science Q2; 202500300,202500301,202500323,202500324 (2025-1B)</t>
        </is>
      </c>
      <c r="F52" s="2" t="inlineStr">
        <is>
          <t>https://utwente.instructure.com/files/5227216?</t>
        </is>
      </c>
      <c r="G52" s="2" t="inlineStr">
        <is>
          <t>https://canvas.utwente.nl/courses/17173/files/search?search_term=DEP-Topic%20Lec-2526-1B.pdf</t>
        </is>
      </c>
      <c r="H52" s="2" t="inlineStr">
        <is>
          <t>Yes</t>
        </is>
      </c>
      <c r="I52" s="2" t="inlineStr">
        <is>
          <t>2025-12-03 11:53:09.908130</t>
        </is>
      </c>
      <c r="J52" s="2" t="inlineStr">
        <is>
          <t>DEP-Topic Lec-2526-1B.pdf</t>
        </is>
      </c>
      <c r="K52" s="2" t="n"/>
      <c r="L52" s="2" t="inlineStr">
        <is>
          <t>Maurice van Keulen</t>
        </is>
      </c>
      <c r="M52" s="2" t="inlineStr">
        <is>
          <t>pdf</t>
        </is>
      </c>
      <c r="N52" s="2" t="inlineStr">
        <is>
          <t>lange overname</t>
        </is>
      </c>
      <c r="O52" s="2" t="inlineStr">
        <is>
          <t>eigen materiaal - overig</t>
        </is>
      </c>
      <c r="P52" s="2" t="n"/>
      <c r="Q52" s="2" t="n"/>
      <c r="R52" s="2" t="n"/>
      <c r="S52" s="2" t="n"/>
      <c r="T52" s="2" t="inlineStr">
        <is>
          <t>Onbekend</t>
        </is>
      </c>
      <c r="U52" s="2" t="inlineStr">
        <is>
          <t>Onbekend</t>
        </is>
      </c>
      <c r="V52" s="2" t="inlineStr">
        <is>
          <t>Onbekend</t>
        </is>
      </c>
      <c r="W52" s="2" t="n"/>
      <c r="X52" s="2" t="n"/>
      <c r="Y52" s="2" t="inlineStr">
        <is>
          <t>Published</t>
        </is>
      </c>
      <c r="Z52" s="2" t="n"/>
      <c r="AA52" s="2" t="n"/>
      <c r="AB52" s="2" t="n"/>
      <c r="AC52" s="1" t="n">
        <v>75</v>
      </c>
      <c r="AD52" s="1" t="n">
        <v>5230</v>
      </c>
      <c r="AE52" s="1" t="n">
        <v>495</v>
      </c>
      <c r="AF52" s="2" t="n"/>
      <c r="AG52" s="2" t="n"/>
      <c r="AH52" s="1" t="n">
        <v>66</v>
      </c>
      <c r="AI52" s="1" t="n">
        <v>12150</v>
      </c>
      <c r="AJ52" s="1" t="n">
        <v>162</v>
      </c>
      <c r="AK52" s="2" t="inlineStr">
        <is>
          <t>2025-11-19 00:00:00+00:00</t>
        </is>
      </c>
      <c r="AL52" s="2" t="inlineStr">
        <is>
          <t>ToDo</t>
        </is>
      </c>
      <c r="AM52" s="2" t="inlineStr">
        <is>
          <t>EEMCS</t>
        </is>
      </c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</row>
    <row r="53">
      <c r="A53" s="1" t="n">
        <v>29887317</v>
      </c>
      <c r="B53" s="2" t="inlineStr">
        <is>
          <t>2025-1B</t>
        </is>
      </c>
      <c r="C53" s="2" t="inlineStr">
        <is>
          <t>B-EE: Electrical Engineering</t>
        </is>
      </c>
      <c r="D53" s="2" t="inlineStr">
        <is>
          <t>2025-202001120-1B</t>
        </is>
      </c>
      <c r="E53" s="2" t="inlineStr">
        <is>
          <t>M2 Electric Circuits (2025-1B)</t>
        </is>
      </c>
      <c r="F53" s="2" t="inlineStr">
        <is>
          <t>https://utwente.instructure.com/files/5127859?</t>
        </is>
      </c>
      <c r="G53" s="2" t="inlineStr">
        <is>
          <t>https://canvas.utwente.nl/courses/17717/files/search?search_term=Agilent-34401A-UserGuide-UT.pdf</t>
        </is>
      </c>
      <c r="H53" s="2" t="inlineStr">
        <is>
          <t>Yes</t>
        </is>
      </c>
      <c r="I53" s="2" t="inlineStr">
        <is>
          <t>2025-12-03 11:53:07.069289</t>
        </is>
      </c>
      <c r="J53" s="2" t="inlineStr">
        <is>
          <t>Agilent-34401A-UserGuide-UT.pdf</t>
        </is>
      </c>
      <c r="K53" s="2" t="n"/>
      <c r="L53" s="2" t="n"/>
      <c r="M53" s="2" t="inlineStr">
        <is>
          <t>pdf</t>
        </is>
      </c>
      <c r="N53" s="2" t="inlineStr">
        <is>
          <t>lange overname</t>
        </is>
      </c>
      <c r="O53" s="2" t="inlineStr">
        <is>
          <t>open access</t>
        </is>
      </c>
      <c r="P53" s="2" t="n"/>
      <c r="Q53" s="2" t="n"/>
      <c r="R53" s="2" t="n"/>
      <c r="S53" s="2" t="n"/>
      <c r="T53" s="2" t="inlineStr">
        <is>
          <t>Onbekend</t>
        </is>
      </c>
      <c r="U53" s="2" t="inlineStr">
        <is>
          <t>Onbekend</t>
        </is>
      </c>
      <c r="V53" s="2" t="inlineStr">
        <is>
          <t>Onbekend</t>
        </is>
      </c>
      <c r="W53" s="2" t="n"/>
      <c r="X53" s="2" t="n"/>
      <c r="Y53" s="2" t="inlineStr">
        <is>
          <t>Published</t>
        </is>
      </c>
      <c r="Z53" s="2" t="n"/>
      <c r="AA53" s="2" t="n"/>
      <c r="AB53" s="2" t="n"/>
      <c r="AC53" s="1" t="n">
        <v>243</v>
      </c>
      <c r="AD53" s="1" t="n">
        <v>49980</v>
      </c>
      <c r="AE53" s="1" t="n">
        <v>15</v>
      </c>
      <c r="AF53" s="2" t="n"/>
      <c r="AG53" s="2" t="n"/>
      <c r="AH53" s="1" t="n">
        <v>66</v>
      </c>
      <c r="AI53" s="1" t="n">
        <v>23814</v>
      </c>
      <c r="AJ53" s="1" t="n">
        <v>98</v>
      </c>
      <c r="AK53" s="2" t="inlineStr">
        <is>
          <t>2025-11-19 00:00:00+00:00</t>
        </is>
      </c>
      <c r="AL53" s="2" t="inlineStr">
        <is>
          <t>ToDo</t>
        </is>
      </c>
      <c r="AM53" s="2" t="inlineStr">
        <is>
          <t>EEMCS</t>
        </is>
      </c>
      <c r="AN53" s="2" t="n"/>
      <c r="AO53" s="2" t="n"/>
      <c r="AP53" s="2" t="n"/>
      <c r="AQ53" s="2" t="n"/>
      <c r="AR53" s="2" t="inlineStr">
        <is>
          <t>Electric Circuits</t>
        </is>
      </c>
      <c r="AS53" s="2" t="inlineStr">
        <is>
          <t>202001120</t>
        </is>
      </c>
      <c r="AT53" s="2" t="inlineStr">
        <is>
          <t>Bachelor Electrical Engineering</t>
        </is>
      </c>
      <c r="AU53" s="2" t="n"/>
      <c r="AV53" s="2" t="n"/>
      <c r="AW53" s="2" t="n"/>
    </row>
    <row r="54">
      <c r="A54" s="1" t="n">
        <v>29887181</v>
      </c>
      <c r="B54" s="2" t="inlineStr">
        <is>
          <t>2025-1B</t>
        </is>
      </c>
      <c r="C54" s="2" t="inlineStr">
        <is>
          <t>B-EE: Electrical Engineering</t>
        </is>
      </c>
      <c r="D54" s="2" t="inlineStr">
        <is>
          <t>2025-202001120-1B</t>
        </is>
      </c>
      <c r="E54" s="2" t="inlineStr">
        <is>
          <t>M2 Electric Circuits (2025-1B)</t>
        </is>
      </c>
      <c r="F54" s="2" t="inlineStr">
        <is>
          <t>https://utwente.instructure.com/files/5127861?</t>
        </is>
      </c>
      <c r="G54" s="2" t="inlineStr">
        <is>
          <t>https://canvas.utwente.nl/courses/17717/files/search?search_term=Agilent-33220A-UserGuide-UT.pdf</t>
        </is>
      </c>
      <c r="H54" s="2" t="inlineStr">
        <is>
          <t>Yes</t>
        </is>
      </c>
      <c r="I54" s="2" t="inlineStr">
        <is>
          <t>2025-12-03 11:53:07.042870</t>
        </is>
      </c>
      <c r="J54" s="2" t="inlineStr">
        <is>
          <t>Agilent-33220A-UserGuide-UT.pdf</t>
        </is>
      </c>
      <c r="K54" s="2" t="inlineStr">
        <is>
          <t>Agilent 33220A User's Guide</t>
        </is>
      </c>
      <c r="L54" s="2" t="n"/>
      <c r="M54" s="2" t="inlineStr">
        <is>
          <t>pdf</t>
        </is>
      </c>
      <c r="N54" s="2" t="inlineStr">
        <is>
          <t>lange overname</t>
        </is>
      </c>
      <c r="O54" s="2" t="inlineStr">
        <is>
          <t>lange overname</t>
        </is>
      </c>
      <c r="P54" s="2" t="n"/>
      <c r="Q54" s="2" t="n"/>
      <c r="R54" s="2" t="n"/>
      <c r="S54" s="2" t="n"/>
      <c r="T54" s="2" t="inlineStr">
        <is>
          <t>Onbekend</t>
        </is>
      </c>
      <c r="U54" s="2" t="inlineStr">
        <is>
          <t>Onbekend</t>
        </is>
      </c>
      <c r="V54" s="2" t="inlineStr">
        <is>
          <t>Onbekend</t>
        </is>
      </c>
      <c r="W54" s="2" t="n"/>
      <c r="X54" s="2" t="n"/>
      <c r="Y54" s="2" t="inlineStr">
        <is>
          <t>Published</t>
        </is>
      </c>
      <c r="Z54" s="2" t="n"/>
      <c r="AA54" s="2" t="n"/>
      <c r="AB54" s="2" t="n"/>
      <c r="AC54" s="1" t="n">
        <v>364</v>
      </c>
      <c r="AD54" s="1" t="n">
        <v>83088</v>
      </c>
      <c r="AE54" s="1" t="n">
        <v>111</v>
      </c>
      <c r="AF54" s="2" t="n"/>
      <c r="AG54" s="2" t="n"/>
      <c r="AH54" s="1" t="n">
        <v>84</v>
      </c>
      <c r="AI54" s="1" t="n">
        <v>35672</v>
      </c>
      <c r="AJ54" s="1" t="n">
        <v>98</v>
      </c>
      <c r="AK54" s="2" t="inlineStr">
        <is>
          <t>2025-11-19 00:00:00+00:00</t>
        </is>
      </c>
      <c r="AL54" s="2" t="inlineStr">
        <is>
          <t>ToDo</t>
        </is>
      </c>
      <c r="AM54" s="2" t="inlineStr">
        <is>
          <t>EEMCS</t>
        </is>
      </c>
      <c r="AN54" s="2" t="n"/>
      <c r="AO54" s="2" t="n"/>
      <c r="AP54" s="2" t="n"/>
      <c r="AQ54" s="2" t="n"/>
      <c r="AR54" s="2" t="inlineStr">
        <is>
          <t>Electric Circuits</t>
        </is>
      </c>
      <c r="AS54" s="2" t="inlineStr">
        <is>
          <t>202001120</t>
        </is>
      </c>
      <c r="AT54" s="2" t="inlineStr">
        <is>
          <t>Bachelor Electrical Engineering</t>
        </is>
      </c>
      <c r="AU54" s="2" t="n"/>
      <c r="AV54" s="2" t="n"/>
      <c r="AW54" s="2" t="n"/>
    </row>
    <row r="55">
      <c r="A55" s="1" t="n">
        <v>30296289</v>
      </c>
      <c r="B55" s="2" t="inlineStr">
        <is>
          <t>2025-1B</t>
        </is>
      </c>
      <c r="C55" s="2" t="inlineStr">
        <is>
          <t>B-TCS: Technical Computer Science</t>
        </is>
      </c>
      <c r="D55" s="2" t="inlineStr">
        <is>
          <t>2025-202500340-1B</t>
        </is>
      </c>
      <c r="E55" s="2" t="inlineStr">
        <is>
          <t>M2 TCS / M6D AT Software Systems (2025-1B)</t>
        </is>
      </c>
      <c r="F55" s="2" t="inlineStr">
        <is>
          <t>https://utwente.instructure.com/files/5232624?</t>
        </is>
      </c>
      <c r="G55" s="2" t="inlineStr">
        <is>
          <t>https://canvas.utwente.nl/courses/17775/files/search?search_term=student_manual_coolkids_2025.pdf</t>
        </is>
      </c>
      <c r="H55" s="2" t="inlineStr">
        <is>
          <t>Yes</t>
        </is>
      </c>
      <c r="I55" s="2" t="inlineStr">
        <is>
          <t>2025-12-03 11:53:10.110937</t>
        </is>
      </c>
      <c r="J55" s="2" t="inlineStr">
        <is>
          <t>student_manual_coolkids_2025.pdf</t>
        </is>
      </c>
      <c r="K55" s="2" t="n"/>
      <c r="L55" s="2" t="inlineStr">
        <is>
          <t>Fernando Castor de Lima Filho</t>
        </is>
      </c>
      <c r="M55" s="2" t="inlineStr">
        <is>
          <t>pdf</t>
        </is>
      </c>
      <c r="N55" s="2" t="inlineStr">
        <is>
          <t>lange overname</t>
        </is>
      </c>
      <c r="O55" s="2" t="n"/>
      <c r="P55" s="2" t="n"/>
      <c r="Q55" s="2" t="n"/>
      <c r="R55" s="2" t="n"/>
      <c r="S55" s="2" t="n"/>
      <c r="T55" s="2" t="inlineStr">
        <is>
          <t>Onbekend</t>
        </is>
      </c>
      <c r="U55" s="2" t="inlineStr">
        <is>
          <t>Onbekend</t>
        </is>
      </c>
      <c r="V55" s="2" t="inlineStr">
        <is>
          <t>Onbekend</t>
        </is>
      </c>
      <c r="W55" s="2" t="n"/>
      <c r="X55" s="2" t="n"/>
      <c r="Y55" s="2" t="inlineStr">
        <is>
          <t>Published</t>
        </is>
      </c>
      <c r="Z55" s="2" t="n"/>
      <c r="AA55" s="2" t="n"/>
      <c r="AB55" s="2" t="n"/>
      <c r="AC55" s="1" t="n">
        <v>133</v>
      </c>
      <c r="AD55" s="1" t="n">
        <v>55997</v>
      </c>
      <c r="AE55" s="1" t="n">
        <v>18</v>
      </c>
      <c r="AF55" s="2" t="n"/>
      <c r="AG55" s="2" t="n"/>
      <c r="AH55" s="1" t="n">
        <v>72</v>
      </c>
      <c r="AI55" s="1" t="n">
        <v>41097</v>
      </c>
      <c r="AJ55" s="1" t="n">
        <v>309</v>
      </c>
      <c r="AK55" s="2" t="inlineStr">
        <is>
          <t>2025-11-19 00:00:00+00:00</t>
        </is>
      </c>
      <c r="AL55" s="2" t="inlineStr">
        <is>
          <t>ToDo</t>
        </is>
      </c>
      <c r="AM55" s="2" t="inlineStr">
        <is>
          <t>EEMCS</t>
        </is>
      </c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</row>
    <row r="56">
      <c r="A56" s="1" t="n">
        <v>29483562</v>
      </c>
      <c r="B56" s="2" t="inlineStr">
        <is>
          <t>2025-1A</t>
        </is>
      </c>
      <c r="C56" s="2" t="inlineStr">
        <is>
          <t>B-TCS: Technical Computer Science</t>
        </is>
      </c>
      <c r="D56" s="2" t="inlineStr">
        <is>
          <t>2025-202500355-1A</t>
        </is>
      </c>
      <c r="E56" s="2" t="inlineStr">
        <is>
          <t>M5 Computer Systems for TCS (2025-1A)</t>
        </is>
      </c>
      <c r="F56" s="2" t="inlineStr">
        <is>
          <t>https://utwente.instructure.com/files/5104335?</t>
        </is>
      </c>
      <c r="G56" s="2" t="inlineStr">
        <is>
          <t>https://canvas.utwente.nl/courses/17534/files/search?search_term=DM-Lecture_4-2.pdf</t>
        </is>
      </c>
      <c r="H56" s="2" t="inlineStr">
        <is>
          <t>Yes</t>
        </is>
      </c>
      <c r="I56" s="2" t="inlineStr">
        <is>
          <t>2025-12-03 11:52:49.097333</t>
        </is>
      </c>
      <c r="J56" s="2" t="inlineStr">
        <is>
          <t>DM-Lecture_4-2.pdf</t>
        </is>
      </c>
      <c r="K56" s="2" t="inlineStr">
        <is>
          <t>Discrete Mathematics 4-2:  Mathematical Induction</t>
        </is>
      </c>
      <c r="L56" s="2" t="inlineStr">
        <is>
          <t>Antonios Antoniadis</t>
        </is>
      </c>
      <c r="M56" s="2" t="inlineStr">
        <is>
          <t>pdf</t>
        </is>
      </c>
      <c r="N56" s="2" t="inlineStr">
        <is>
          <t>lange overname</t>
        </is>
      </c>
      <c r="O56" s="2" t="inlineStr">
        <is>
          <t>eigen materiaal - powerpoint</t>
        </is>
      </c>
      <c r="P56" s="2" t="n"/>
      <c r="Q56" s="2" t="n"/>
      <c r="R56" s="2" t="n"/>
      <c r="S56" s="2" t="n"/>
      <c r="T56" s="2" t="inlineStr">
        <is>
          <t>Onbekend</t>
        </is>
      </c>
      <c r="U56" s="2" t="inlineStr">
        <is>
          <t>Onbekend</t>
        </is>
      </c>
      <c r="V56" s="2" t="inlineStr">
        <is>
          <t>Onbekend</t>
        </is>
      </c>
      <c r="W56" s="2" t="n"/>
      <c r="X56" s="2" t="n"/>
      <c r="Y56" s="2" t="inlineStr">
        <is>
          <t>Published</t>
        </is>
      </c>
      <c r="Z56" s="2" t="n"/>
      <c r="AA56" s="2" t="n"/>
      <c r="AB56" s="2" t="n"/>
      <c r="AC56" s="1" t="n">
        <v>45</v>
      </c>
      <c r="AD56" s="1" t="n">
        <v>2372</v>
      </c>
      <c r="AE56" s="1" t="n">
        <v>7</v>
      </c>
      <c r="AF56" s="2" t="inlineStr">
        <is>
          <t>Antonios Antoniadisa.antoniadis@utwente.nl</t>
        </is>
      </c>
      <c r="AG56" s="2" t="n"/>
      <c r="AH56" s="1" t="n">
        <v>87</v>
      </c>
      <c r="AI56" s="1" t="n">
        <v>13995</v>
      </c>
      <c r="AJ56" s="1" t="n">
        <v>311</v>
      </c>
      <c r="AK56" s="2" t="inlineStr">
        <is>
          <t>2025-09-30 00:00:00+00:00</t>
        </is>
      </c>
      <c r="AL56" s="2" t="inlineStr">
        <is>
          <t>ToDo</t>
        </is>
      </c>
      <c r="AM56" s="2" t="inlineStr">
        <is>
          <t>EEMCS</t>
        </is>
      </c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</row>
    <row r="57">
      <c r="A57" s="1" t="n">
        <v>29650345</v>
      </c>
      <c r="B57" s="2" t="inlineStr">
        <is>
          <t>2025-1A</t>
        </is>
      </c>
      <c r="C57" s="2" t="inlineStr">
        <is>
          <t>B-AM: Applied Mathematics</t>
        </is>
      </c>
      <c r="D57" s="2" t="inlineStr">
        <is>
          <t>2025-202300015-1A</t>
        </is>
      </c>
      <c r="E57" s="2" t="inlineStr">
        <is>
          <t>M5 Statistics and Analysis (2025-1A)</t>
        </is>
      </c>
      <c r="F57" s="2" t="inlineStr">
        <is>
          <t>https://utwente.instructure.com/files/5137811?</t>
        </is>
      </c>
      <c r="G57" s="2" t="inlineStr">
        <is>
          <t>https://canvas.utwente.nl/courses/17452/files/search?search_term=Analysis3_25_1A_notes_Oct07.pdf</t>
        </is>
      </c>
      <c r="H57" s="2" t="inlineStr">
        <is>
          <t>Yes</t>
        </is>
      </c>
      <c r="I57" s="2" t="inlineStr">
        <is>
          <t>2025-12-03 11:52:49.146454</t>
        </is>
      </c>
      <c r="J57" s="2" t="inlineStr">
        <is>
          <t>Analysis3_25_1A_notes_Oct07.pdf</t>
        </is>
      </c>
      <c r="K57" s="2" t="n"/>
      <c r="L57" s="2" t="inlineStr">
        <is>
          <t>José Iglesias Martínez</t>
        </is>
      </c>
      <c r="M57" s="2" t="inlineStr">
        <is>
          <t>pdf</t>
        </is>
      </c>
      <c r="N57" s="2" t="inlineStr">
        <is>
          <t>lange overname</t>
        </is>
      </c>
      <c r="O57" s="2" t="inlineStr">
        <is>
          <t>lange overname</t>
        </is>
      </c>
      <c r="P57" s="2" t="n"/>
      <c r="Q57" s="2" t="n"/>
      <c r="R57" s="2" t="n"/>
      <c r="S57" s="2" t="n"/>
      <c r="T57" s="2" t="inlineStr">
        <is>
          <t>Onbekend</t>
        </is>
      </c>
      <c r="U57" s="2" t="inlineStr">
        <is>
          <t>Onbekend</t>
        </is>
      </c>
      <c r="V57" s="2" t="inlineStr">
        <is>
          <t>Onbekend</t>
        </is>
      </c>
      <c r="W57" s="2" t="n"/>
      <c r="X57" s="2" t="n"/>
      <c r="Y57" s="2" t="inlineStr">
        <is>
          <t>Published</t>
        </is>
      </c>
      <c r="Z57" s="2" t="n"/>
      <c r="AA57" s="2" t="n"/>
      <c r="AB57" s="2" t="n"/>
      <c r="AC57" s="1" t="n">
        <v>49</v>
      </c>
      <c r="AD57" s="1" t="n">
        <v>16862</v>
      </c>
      <c r="AE57" s="1" t="n">
        <v>2</v>
      </c>
      <c r="AF57" s="2" t="n"/>
      <c r="AG57" s="2" t="n"/>
      <c r="AH57" s="1" t="n">
        <v>87</v>
      </c>
      <c r="AI57" s="1" t="n">
        <v>2499</v>
      </c>
      <c r="AJ57" s="1" t="n">
        <v>51</v>
      </c>
      <c r="AK57" s="2" t="inlineStr">
        <is>
          <t>2025-10-16 00:00:00+00:00</t>
        </is>
      </c>
      <c r="AL57" s="2" t="inlineStr">
        <is>
          <t>ToDo</t>
        </is>
      </c>
      <c r="AM57" s="2" t="inlineStr">
        <is>
          <t>EEMCS</t>
        </is>
      </c>
      <c r="AN57" s="2" t="inlineStr">
        <is>
          <t>EEMCS</t>
        </is>
      </c>
      <c r="AO57" s="2" t="inlineStr">
        <is>
          <t>prof.dr. A.J. Schmidt-Hieber(Johannes)</t>
        </is>
      </c>
      <c r="AP57" s="2" t="inlineStr">
        <is>
          <t>a.j.schmidt-hieber@utwente.nl</t>
        </is>
      </c>
      <c r="AQ57" s="2" t="inlineStr">
        <is>
          <t>EEMCS | EEMCS-AM | EEMCS-AM-MOR</t>
        </is>
      </c>
      <c r="AR57" s="2" t="inlineStr">
        <is>
          <t>Statistics and Analysis</t>
        </is>
      </c>
      <c r="AS57" s="2" t="inlineStr">
        <is>
          <t>202300015</t>
        </is>
      </c>
      <c r="AT57" s="2" t="inlineStr">
        <is>
          <t>Bachelor Applied Mathematics</t>
        </is>
      </c>
      <c r="AU57" s="2" t="n"/>
      <c r="AV57" s="2" t="n"/>
      <c r="AW57" s="2" t="n"/>
    </row>
    <row r="58">
      <c r="A58" s="1" t="n">
        <v>29963824</v>
      </c>
      <c r="B58" s="2" t="inlineStr">
        <is>
          <t>2025-1B</t>
        </is>
      </c>
      <c r="C58" s="2" t="inlineStr">
        <is>
          <t>B-EE: Electrical Engineering</t>
        </is>
      </c>
      <c r="D58" s="2" t="inlineStr">
        <is>
          <t>2025-202001120-1B</t>
        </is>
      </c>
      <c r="E58" s="2" t="inlineStr">
        <is>
          <t>M2 Electric Circuits (2025-1B)</t>
        </is>
      </c>
      <c r="F58" s="2" t="inlineStr">
        <is>
          <t>https://utwente.instructure.com/files/5192698?</t>
        </is>
      </c>
      <c r="G58" s="2" t="inlineStr">
        <is>
          <t>https://canvas.utwente.nl/courses/17717/files/search?search_term=Keysight_34410A_UserManual.pdf</t>
        </is>
      </c>
      <c r="H58" s="2" t="inlineStr">
        <is>
          <t>Yes</t>
        </is>
      </c>
      <c r="I58" s="2" t="inlineStr">
        <is>
          <t>2025-12-03 11:53:07.545648</t>
        </is>
      </c>
      <c r="J58" s="2" t="inlineStr">
        <is>
          <t>Keysight_34410A_UserManual.pdf</t>
        </is>
      </c>
      <c r="K58" s="2" t="inlineStr">
        <is>
          <t>L4411A/34410A/11A Digital Multimeter User's Guide</t>
        </is>
      </c>
      <c r="L58" s="2" t="inlineStr">
        <is>
          <t>Geert Jan Laanstra</t>
        </is>
      </c>
      <c r="M58" s="2" t="inlineStr">
        <is>
          <t>pdf</t>
        </is>
      </c>
      <c r="N58" s="2" t="inlineStr">
        <is>
          <t>lange overname</t>
        </is>
      </c>
      <c r="O58" s="2" t="inlineStr">
        <is>
          <t>lange overname</t>
        </is>
      </c>
      <c r="P58" s="2" t="n"/>
      <c r="Q58" s="2" t="n"/>
      <c r="R58" s="2" t="n"/>
      <c r="S58" s="2" t="n"/>
      <c r="T58" s="2" t="inlineStr">
        <is>
          <t>Onbekend</t>
        </is>
      </c>
      <c r="U58" s="2" t="inlineStr">
        <is>
          <t>Onbekend</t>
        </is>
      </c>
      <c r="V58" s="2" t="inlineStr">
        <is>
          <t>Onbekend</t>
        </is>
      </c>
      <c r="W58" s="2" t="n"/>
      <c r="X58" s="2" t="n"/>
      <c r="Y58" s="2" t="inlineStr">
        <is>
          <t>Published</t>
        </is>
      </c>
      <c r="Z58" s="2" t="n"/>
      <c r="AA58" s="2" t="n"/>
      <c r="AB58" s="2" t="n"/>
      <c r="AC58" s="1" t="n">
        <v>163</v>
      </c>
      <c r="AD58" s="1" t="n">
        <v>34515</v>
      </c>
      <c r="AE58" s="1" t="n">
        <v>184</v>
      </c>
      <c r="AF58" s="2" t="inlineStr">
        <is>
          <t>Keysight Technologies</t>
        </is>
      </c>
      <c r="AG58" s="2" t="n"/>
      <c r="AH58" s="1" t="n">
        <v>66</v>
      </c>
      <c r="AI58" s="1" t="n">
        <v>15974</v>
      </c>
      <c r="AJ58" s="1" t="n">
        <v>98</v>
      </c>
      <c r="AK58" s="2" t="inlineStr">
        <is>
          <t>2025-11-19 00:00:00+00:00</t>
        </is>
      </c>
      <c r="AL58" s="2" t="inlineStr">
        <is>
          <t>ToDo</t>
        </is>
      </c>
      <c r="AM58" s="2" t="inlineStr">
        <is>
          <t>EEMCS</t>
        </is>
      </c>
      <c r="AN58" s="2" t="n"/>
      <c r="AO58" s="2" t="n"/>
      <c r="AP58" s="2" t="n"/>
      <c r="AQ58" s="2" t="n"/>
      <c r="AR58" s="2" t="inlineStr">
        <is>
          <t>Electric Circuits</t>
        </is>
      </c>
      <c r="AS58" s="2" t="inlineStr">
        <is>
          <t>202001120</t>
        </is>
      </c>
      <c r="AT58" s="2" t="inlineStr">
        <is>
          <t>Bachelor Electrical Engineering</t>
        </is>
      </c>
      <c r="AU58" s="2" t="n"/>
      <c r="AV58" s="2" t="n"/>
      <c r="AW58" s="2" t="n"/>
    </row>
    <row r="59">
      <c r="A59" s="1" t="n">
        <v>28313751</v>
      </c>
      <c r="B59" s="2" t="inlineStr">
        <is>
          <t>2025-1A</t>
        </is>
      </c>
      <c r="C59" s="2" t="inlineStr">
        <is>
          <t>B-CREA: Creative Technology</t>
        </is>
      </c>
      <c r="D59" s="2" t="inlineStr">
        <is>
          <t>2025-202400423-1A</t>
        </is>
      </c>
      <c r="E59" s="2" t="inlineStr">
        <is>
          <t>Reflection (2025-1A)</t>
        </is>
      </c>
      <c r="F59" s="2" t="inlineStr">
        <is>
          <t>https://utwente.instructure.com/files/5062655?</t>
        </is>
      </c>
      <c r="G59" s="2" t="inlineStr">
        <is>
          <t>https://canvas.utwente.nl/courses/17106/files/search?search_term=Newman%20et%20al%202017_extentionism-1.pdf</t>
        </is>
      </c>
      <c r="H59" s="2" t="inlineStr">
        <is>
          <t>Yes</t>
        </is>
      </c>
      <c r="I59" s="2" t="inlineStr">
        <is>
          <t>2025-12-03 11:52:58.048424</t>
        </is>
      </c>
      <c r="J59" s="2" t="inlineStr">
        <is>
          <t>Newman et al 2017_extentionism-1.pdf</t>
        </is>
      </c>
      <c r="K59" s="2" t="inlineStr">
        <is>
          <t>Extensionism in Environmental Ethics</t>
        </is>
      </c>
      <c r="L59" s="2" t="n"/>
      <c r="M59" s="2" t="inlineStr">
        <is>
          <t>pdf</t>
        </is>
      </c>
      <c r="N59" s="2" t="inlineStr">
        <is>
          <t>lange overname</t>
        </is>
      </c>
      <c r="O59" s="2" t="inlineStr">
        <is>
          <t>lange overname</t>
        </is>
      </c>
      <c r="P59" s="2" t="n"/>
      <c r="Q59" s="2" t="n"/>
      <c r="R59" s="2" t="n"/>
      <c r="S59" s="2" t="n"/>
      <c r="T59" s="2" t="inlineStr">
        <is>
          <t>Onbekend</t>
        </is>
      </c>
      <c r="U59" s="2" t="inlineStr">
        <is>
          <t>Onbekend</t>
        </is>
      </c>
      <c r="V59" s="2" t="inlineStr">
        <is>
          <t>Onbekend</t>
        </is>
      </c>
      <c r="W59" s="2" t="n"/>
      <c r="X59" s="2" t="n"/>
      <c r="Y59" s="2" t="inlineStr">
        <is>
          <t>Published</t>
        </is>
      </c>
      <c r="Z59" s="2" t="inlineStr">
        <is>
          <t>9781139024105</t>
        </is>
      </c>
      <c r="AA59" s="2" t="inlineStr">
        <is>
          <t>10.1017/9781139024105.011</t>
        </is>
      </c>
      <c r="AB59" s="2" t="n"/>
      <c r="AC59" s="1" t="n">
        <v>41</v>
      </c>
      <c r="AD59" s="1" t="n">
        <v>16058</v>
      </c>
      <c r="AE59" s="1" t="n">
        <v>2</v>
      </c>
      <c r="AF59" s="2" t="n"/>
      <c r="AG59" s="2" t="inlineStr">
        <is>
          <t>Cambridge University Press</t>
        </is>
      </c>
      <c r="AH59" s="1" t="n">
        <v>76</v>
      </c>
      <c r="AI59" s="1" t="n">
        <v>1886</v>
      </c>
      <c r="AJ59" s="1" t="n">
        <v>46</v>
      </c>
      <c r="AK59" s="2" t="inlineStr">
        <is>
          <t>2025-09-16 00:00:00+00:00</t>
        </is>
      </c>
      <c r="AL59" s="2" t="inlineStr">
        <is>
          <t>ToDo</t>
        </is>
      </c>
      <c r="AM59" s="2" t="inlineStr">
        <is>
          <t>EEMCS</t>
        </is>
      </c>
      <c r="AN59" s="2" t="inlineStr">
        <is>
          <t>EEMCS</t>
        </is>
      </c>
      <c r="AO59" s="2" t="inlineStr">
        <is>
          <t>ir.ing. R.G.A. Bults(Richard)</t>
        </is>
      </c>
      <c r="AP59" s="2" t="inlineStr">
        <is>
          <t>r.g.a.bults@utwente.nl</t>
        </is>
      </c>
      <c r="AQ59" s="2" t="inlineStr">
        <is>
          <t>BMS-SERVICES | EEMCS | EEMCS-SERVICES-SXP | EEMCS-CREATE</t>
        </is>
      </c>
      <c r="AR59" s="2" t="inlineStr">
        <is>
          <t>Reflection</t>
        </is>
      </c>
      <c r="AS59" s="2" t="inlineStr">
        <is>
          <t>202400423</t>
        </is>
      </c>
      <c r="AT59" s="2" t="inlineStr">
        <is>
          <t>Bachelor Creative Technology</t>
        </is>
      </c>
      <c r="AU59" s="2" t="n"/>
      <c r="AV59" s="2" t="n"/>
      <c r="AW59" s="2" t="n"/>
    </row>
    <row r="60">
      <c r="A60" s="1" t="n">
        <v>29887355</v>
      </c>
      <c r="B60" s="2" t="inlineStr">
        <is>
          <t>2025-1B</t>
        </is>
      </c>
      <c r="C60" s="2" t="inlineStr">
        <is>
          <t>B-EE: Electrical Engineering</t>
        </is>
      </c>
      <c r="D60" s="2" t="inlineStr">
        <is>
          <t>2025-202001120-1B</t>
        </is>
      </c>
      <c r="E60" s="2" t="inlineStr">
        <is>
          <t>M2 Electric Circuits (2025-1B)</t>
        </is>
      </c>
      <c r="F60" s="2" t="inlineStr">
        <is>
          <t>https://utwente.instructure.com/files/5127832?</t>
        </is>
      </c>
      <c r="G60" s="2" t="inlineStr">
        <is>
          <t>https://canvas.utwente.nl/courses/17717/files/search?search_term=RTB_UserManual_en_06.pdf</t>
        </is>
      </c>
      <c r="H60" s="2" t="inlineStr">
        <is>
          <t>Yes</t>
        </is>
      </c>
      <c r="I60" s="2" t="inlineStr">
        <is>
          <t>2025-12-03 11:53:07.058266</t>
        </is>
      </c>
      <c r="J60" s="2" t="inlineStr">
        <is>
          <t>RTB_UserManual_en_06.pdf</t>
        </is>
      </c>
      <c r="K60" s="2" t="inlineStr">
        <is>
          <t>R&amp;S RTB2000 User Manual</t>
        </is>
      </c>
      <c r="L60" s="2" t="n"/>
      <c r="M60" s="2" t="inlineStr">
        <is>
          <t>pdf</t>
        </is>
      </c>
      <c r="N60" s="2" t="inlineStr">
        <is>
          <t>lange overname</t>
        </is>
      </c>
      <c r="O60" s="2" t="inlineStr">
        <is>
          <t>lange overname</t>
        </is>
      </c>
      <c r="P60" s="2" t="inlineStr">
        <is>
          <t>licentie beschikbaar</t>
        </is>
      </c>
      <c r="Q60" s="2" t="n"/>
      <c r="R60" s="2" t="n"/>
      <c r="S60" s="2" t="inlineStr">
        <is>
          <t>copyrighted manual for measurement device; We have permission per email to use these on Canvas. removed as this is not needed as it is in Circuit Analysis 1 &amp; 2 page</t>
        </is>
      </c>
      <c r="T60" s="2" t="inlineStr">
        <is>
          <t>Nee (Link beschikbaar)</t>
        </is>
      </c>
      <c r="U60" s="2" t="inlineStr">
        <is>
          <t>Overname (inbreukmakende)</t>
        </is>
      </c>
      <c r="V60" s="2" t="inlineStr">
        <is>
          <t>Onbekend</t>
        </is>
      </c>
      <c r="W60" s="2" t="n"/>
      <c r="X60" s="2" t="n"/>
      <c r="Y60" s="2" t="inlineStr">
        <is>
          <t>Published</t>
        </is>
      </c>
      <c r="Z60" s="2" t="n"/>
      <c r="AA60" s="2" t="n"/>
      <c r="AB60" s="2" t="n"/>
      <c r="AC60" s="1" t="n">
        <v>539</v>
      </c>
      <c r="AD60" s="1" t="n">
        <v>117164</v>
      </c>
      <c r="AE60" s="1" t="n">
        <v>1339</v>
      </c>
      <c r="AF60" s="2" t="inlineStr">
        <is>
          <t>Rohde &amp; Schwarz GmbH &amp; Co. KG</t>
        </is>
      </c>
      <c r="AG60" s="2" t="n"/>
      <c r="AH60" s="1" t="n">
        <v>66</v>
      </c>
      <c r="AI60" s="1" t="n">
        <v>52822</v>
      </c>
      <c r="AJ60" s="1" t="n">
        <v>98</v>
      </c>
      <c r="AK60" s="2" t="inlineStr">
        <is>
          <t>2025-11-19 00:00:00+00:00</t>
        </is>
      </c>
      <c r="AL60" s="2" t="inlineStr">
        <is>
          <t>ToDo</t>
        </is>
      </c>
      <c r="AM60" s="2" t="inlineStr">
        <is>
          <t>EEMCS</t>
        </is>
      </c>
      <c r="AN60" s="2" t="n"/>
      <c r="AO60" s="2" t="n"/>
      <c r="AP60" s="2" t="n"/>
      <c r="AQ60" s="2" t="n"/>
      <c r="AR60" s="2" t="inlineStr">
        <is>
          <t>Electric Circuits</t>
        </is>
      </c>
      <c r="AS60" s="2" t="inlineStr">
        <is>
          <t>202001120</t>
        </is>
      </c>
      <c r="AT60" s="2" t="inlineStr">
        <is>
          <t>Bachelor Electrical Engineering</t>
        </is>
      </c>
      <c r="AU60" s="2" t="n"/>
      <c r="AV60" s="2" t="n"/>
      <c r="AW60" s="2" t="n"/>
    </row>
    <row r="61">
      <c r="A61" s="1" t="n">
        <v>28685756</v>
      </c>
      <c r="B61" s="2" t="inlineStr">
        <is>
          <t>2025-1A</t>
        </is>
      </c>
      <c r="C61" s="2" t="inlineStr">
        <is>
          <t>M-CS: Computer Science</t>
        </is>
      </c>
      <c r="D61" s="2" t="inlineStr">
        <is>
          <t>2025-201700075-1A</t>
        </is>
      </c>
      <c r="E61" s="2" t="inlineStr">
        <is>
          <t>Internet of Things for EEMCS (2025-1A)</t>
        </is>
      </c>
      <c r="F61" s="2" t="inlineStr">
        <is>
          <t>https://utwente.instructure.com/files/5071906?</t>
        </is>
      </c>
      <c r="G61" s="2" t="inlineStr">
        <is>
          <t>https://canvas.utwente.nl/courses/17551/files/search?search_term=IoT%20-%20Lecture%202%20-%20Sensors%20in%20IoT(Chapter%203).pdf</t>
        </is>
      </c>
      <c r="H61" s="2" t="inlineStr">
        <is>
          <t>Yes</t>
        </is>
      </c>
      <c r="I61" s="2" t="inlineStr">
        <is>
          <t>2025-12-03 11:53:00.902681</t>
        </is>
      </c>
      <c r="J61" s="2" t="inlineStr">
        <is>
          <t>IoT - Lecture 2 - Sensors in IoT(Chapter 3).pdf</t>
        </is>
      </c>
      <c r="K61" s="2" t="n"/>
      <c r="L61" s="2" t="inlineStr">
        <is>
          <t>Duc Le Viet Duc</t>
        </is>
      </c>
      <c r="M61" s="2" t="inlineStr">
        <is>
          <t>pdf</t>
        </is>
      </c>
      <c r="N61" s="2" t="inlineStr">
        <is>
          <t>lange overname</t>
        </is>
      </c>
      <c r="O61" s="2" t="inlineStr">
        <is>
          <t>eigen materiaal - powerpoint</t>
        </is>
      </c>
      <c r="P61" s="2" t="n"/>
      <c r="Q61" s="2" t="n"/>
      <c r="R61" s="2" t="n"/>
      <c r="S61" s="2" t="n"/>
      <c r="T61" s="2" t="inlineStr">
        <is>
          <t>Onbekend</t>
        </is>
      </c>
      <c r="U61" s="2" t="inlineStr">
        <is>
          <t>Onbekend</t>
        </is>
      </c>
      <c r="V61" s="2" t="inlineStr">
        <is>
          <t>Onbekend</t>
        </is>
      </c>
      <c r="W61" s="2" t="n"/>
      <c r="X61" s="2" t="n"/>
      <c r="Y61" s="2" t="inlineStr">
        <is>
          <t>Published</t>
        </is>
      </c>
      <c r="Z61" s="2" t="n"/>
      <c r="AA61" s="2" t="n"/>
      <c r="AB61" s="2" t="n"/>
      <c r="AC61" s="1" t="n">
        <v>54</v>
      </c>
      <c r="AD61" s="1" t="n">
        <v>4354</v>
      </c>
      <c r="AE61" s="1" t="n">
        <v>253</v>
      </c>
      <c r="AF61" s="2" t="n"/>
      <c r="AG61" s="2" t="n"/>
      <c r="AH61" s="1" t="n">
        <v>66</v>
      </c>
      <c r="AI61" s="1" t="n">
        <v>2970</v>
      </c>
      <c r="AJ61" s="1" t="n">
        <v>55</v>
      </c>
      <c r="AK61" s="2" t="inlineStr">
        <is>
          <t>2025-09-16 00:00:00+00:00</t>
        </is>
      </c>
      <c r="AL61" s="2" t="inlineStr">
        <is>
          <t>ToDo</t>
        </is>
      </c>
      <c r="AM61" s="2" t="inlineStr">
        <is>
          <t>EEMCS</t>
        </is>
      </c>
      <c r="AN61" s="2" t="inlineStr">
        <is>
          <t>EEMCS</t>
        </is>
      </c>
      <c r="AO61" s="2" t="inlineStr">
        <is>
          <t>dr. D.V. Le Viet Duc(Duc)</t>
        </is>
      </c>
      <c r="AP61" s="2" t="inlineStr">
        <is>
          <t>v.d.le@utwente.nl</t>
        </is>
      </c>
      <c r="AQ61" s="2" t="inlineStr">
        <is>
          <t>EEMCS | EEMCS-CS | EEMCS-CS-PS</t>
        </is>
      </c>
      <c r="AR61" s="2" t="inlineStr">
        <is>
          <t>Internet of Things</t>
        </is>
      </c>
      <c r="AS61" s="2" t="inlineStr">
        <is>
          <t>201700075</t>
        </is>
      </c>
      <c r="AT61" s="2" t="inlineStr">
        <is>
          <t>Master Computer Science</t>
        </is>
      </c>
      <c r="AU61" s="2" t="n"/>
      <c r="AV61" s="2" t="n"/>
      <c r="AW61" s="2" t="n"/>
    </row>
    <row r="62">
      <c r="A62" s="1" t="n">
        <v>29770803</v>
      </c>
      <c r="B62" s="2" t="inlineStr">
        <is>
          <t>2025-1A</t>
        </is>
      </c>
      <c r="C62" s="2" t="inlineStr">
        <is>
          <t>M-EE: Electrical Engineering</t>
        </is>
      </c>
      <c r="D62" s="2" t="inlineStr">
        <is>
          <t>2025-191210740-1A</t>
        </is>
      </c>
      <c r="E62" s="2" t="inlineStr">
        <is>
          <t>Materials Science (2025-1A)</t>
        </is>
      </c>
      <c r="F62" s="2" t="inlineStr">
        <is>
          <t>https://utwente.instructure.com/files/5161395?</t>
        </is>
      </c>
      <c r="G62" s="2" t="inlineStr">
        <is>
          <t>https://canvas.utwente.nl/courses/16941/files/search?search_term=Lab%20on%20a%20Chip%20-%20guest%20lecture%20mat%20sciences%202025%20lecture%20notes.pdf</t>
        </is>
      </c>
      <c r="H62" s="2" t="inlineStr">
        <is>
          <t>Yes</t>
        </is>
      </c>
      <c r="I62" s="2" t="inlineStr">
        <is>
          <t>2025-12-03 11:53:02.517068</t>
        </is>
      </c>
      <c r="J62" s="2" t="inlineStr">
        <is>
          <t>Lab on a Chip - guest lecture mat sciences 2025 lecture notes.pdf</t>
        </is>
      </c>
      <c r="K62" s="2" t="n"/>
      <c r="L62" s="2" t="inlineStr">
        <is>
          <t>Severine Le Gac</t>
        </is>
      </c>
      <c r="M62" s="2" t="inlineStr">
        <is>
          <t>pdf</t>
        </is>
      </c>
      <c r="N62" s="2" t="inlineStr">
        <is>
          <t>lange overname</t>
        </is>
      </c>
      <c r="O62" s="2" t="inlineStr">
        <is>
          <t>eigen materiaal - powerpoint</t>
        </is>
      </c>
      <c r="P62" s="2" t="n"/>
      <c r="Q62" s="2" t="n"/>
      <c r="R62" s="2" t="n"/>
      <c r="S62" s="2" t="n"/>
      <c r="T62" s="2" t="inlineStr">
        <is>
          <t>Onbekend</t>
        </is>
      </c>
      <c r="U62" s="2" t="inlineStr">
        <is>
          <t>Onbekend</t>
        </is>
      </c>
      <c r="V62" s="2" t="inlineStr">
        <is>
          <t>Onbekend</t>
        </is>
      </c>
      <c r="W62" s="2" t="n"/>
      <c r="X62" s="2" t="n"/>
      <c r="Y62" s="2" t="inlineStr">
        <is>
          <t>Published</t>
        </is>
      </c>
      <c r="Z62" s="2" t="n"/>
      <c r="AA62" s="2" t="n"/>
      <c r="AB62" s="2" t="n"/>
      <c r="AC62" s="1" t="n">
        <v>43</v>
      </c>
      <c r="AD62" s="1" t="n">
        <v>2237</v>
      </c>
      <c r="AE62" s="1" t="n">
        <v>140</v>
      </c>
      <c r="AF62" s="2" t="n"/>
      <c r="AG62" s="2" t="n"/>
      <c r="AH62" s="1" t="n">
        <v>66</v>
      </c>
      <c r="AI62" s="1" t="n">
        <v>731</v>
      </c>
      <c r="AJ62" s="1" t="n">
        <v>17</v>
      </c>
      <c r="AK62" s="2" t="inlineStr">
        <is>
          <t>2025-11-19 00:00:00+00:00</t>
        </is>
      </c>
      <c r="AL62" s="2" t="inlineStr">
        <is>
          <t>ToDo</t>
        </is>
      </c>
      <c r="AM62" s="2" t="inlineStr">
        <is>
          <t>EEMCS</t>
        </is>
      </c>
      <c r="AN62" s="2" t="inlineStr">
        <is>
          <t>EEMCS</t>
        </is>
      </c>
      <c r="AO62" s="2" t="inlineStr">
        <is>
          <t>dr. A.Y. Kovalgin(Alexey)</t>
        </is>
      </c>
      <c r="AP62" s="2" t="inlineStr">
        <is>
          <t>a.y.kovalgin@utwente.nl</t>
        </is>
      </c>
      <c r="AQ62" s="2" t="inlineStr">
        <is>
          <t>EEMCS | EEMCS-EE | EEMCS-EE-IDS</t>
        </is>
      </c>
      <c r="AR62" s="2" t="inlineStr">
        <is>
          <t>Materials Science</t>
        </is>
      </c>
      <c r="AS62" s="2" t="inlineStr">
        <is>
          <t>191210740</t>
        </is>
      </c>
      <c r="AT62" s="2" t="inlineStr">
        <is>
          <t>Master Electrical Engineering</t>
        </is>
      </c>
      <c r="AU62" s="2" t="n"/>
      <c r="AV62" s="2" t="n"/>
      <c r="AW62" s="2" t="n"/>
    </row>
    <row r="63">
      <c r="A63" s="1" t="n">
        <v>28918408</v>
      </c>
      <c r="B63" s="2" t="inlineStr">
        <is>
          <t>2025-1A</t>
        </is>
      </c>
      <c r="C63" s="2" t="inlineStr">
        <is>
          <t>B-CREA: Creative Technology</t>
        </is>
      </c>
      <c r="D63" s="2" t="inlineStr">
        <is>
          <t>2025-202200130-1A</t>
        </is>
      </c>
      <c r="E63" s="2" t="inlineStr">
        <is>
          <t>M1 Foundations of CreaTe (2025-1A)</t>
        </is>
      </c>
      <c r="F63" s="2" t="inlineStr">
        <is>
          <t>https://utwente.instructure.com/files/5090408?</t>
        </is>
      </c>
      <c r="G63" s="2" t="inlineStr">
        <is>
          <t>https://canvas.utwente.nl/courses/17068/files/search?search_term=lecture3-1.pdf</t>
        </is>
      </c>
      <c r="H63" s="2" t="inlineStr">
        <is>
          <t>Yes</t>
        </is>
      </c>
      <c r="I63" s="2" t="inlineStr">
        <is>
          <t>2025-12-03 11:53:02.257655</t>
        </is>
      </c>
      <c r="J63" s="2" t="inlineStr">
        <is>
          <t>lecture3-1.pdf</t>
        </is>
      </c>
      <c r="K63" s="2" t="n"/>
      <c r="L63" s="2" t="inlineStr">
        <is>
          <t>Peter Lammich</t>
        </is>
      </c>
      <c r="M63" s="2" t="inlineStr">
        <is>
          <t>pdf</t>
        </is>
      </c>
      <c r="N63" s="2" t="inlineStr">
        <is>
          <t>lange overname</t>
        </is>
      </c>
      <c r="O63" s="2" t="inlineStr">
        <is>
          <t>eigen materiaal - powerpoint</t>
        </is>
      </c>
      <c r="P63" s="2" t="n"/>
      <c r="Q63" s="2" t="n"/>
      <c r="R63" s="2" t="n"/>
      <c r="S63" s="2" t="n"/>
      <c r="T63" s="2" t="inlineStr">
        <is>
          <t>Onbekend</t>
        </is>
      </c>
      <c r="U63" s="2" t="inlineStr">
        <is>
          <t>Onbekend</t>
        </is>
      </c>
      <c r="V63" s="2" t="inlineStr">
        <is>
          <t>Onbekend</t>
        </is>
      </c>
      <c r="W63" s="2" t="n"/>
      <c r="X63" s="2" t="n"/>
      <c r="Y63" s="2" t="inlineStr">
        <is>
          <t>Published</t>
        </is>
      </c>
      <c r="Z63" s="2" t="n"/>
      <c r="AA63" s="2" t="n"/>
      <c r="AB63" s="2" t="n"/>
      <c r="AC63" s="1" t="n">
        <v>93</v>
      </c>
      <c r="AD63" s="1" t="n">
        <v>4713</v>
      </c>
      <c r="AE63" s="1" t="n">
        <v>8</v>
      </c>
      <c r="AF63" s="2" t="n"/>
      <c r="AG63" s="2" t="n"/>
      <c r="AH63" s="1" t="n">
        <v>87</v>
      </c>
      <c r="AI63" s="1" t="n">
        <v>10509</v>
      </c>
      <c r="AJ63" s="1" t="n">
        <v>113</v>
      </c>
      <c r="AK63" s="2" t="inlineStr">
        <is>
          <t>2025-09-16 00:00:00+00:00</t>
        </is>
      </c>
      <c r="AL63" s="2" t="inlineStr">
        <is>
          <t>ToDo</t>
        </is>
      </c>
      <c r="AM63" s="2" t="inlineStr">
        <is>
          <t>EEMCS</t>
        </is>
      </c>
      <c r="AN63" s="2" t="inlineStr">
        <is>
          <t>EEMCS</t>
        </is>
      </c>
      <c r="AO63" s="2" t="inlineStr">
        <is>
          <t>dr. K. Zalewska(Kasia)</t>
        </is>
      </c>
      <c r="AP63" s="2" t="inlineStr">
        <is>
          <t>k.zalewska-kurek@utwente.nl</t>
        </is>
      </c>
      <c r="AQ63" s="2" t="inlineStr">
        <is>
          <t>BMS-SERVICES | BMS-SERVICES-EDU | EEMCS | EEMCS-CREATE</t>
        </is>
      </c>
      <c r="AR63" s="2" t="inlineStr">
        <is>
          <t>Foundations of CreaTe</t>
        </is>
      </c>
      <c r="AS63" s="2" t="inlineStr">
        <is>
          <t>202200130</t>
        </is>
      </c>
      <c r="AT63" s="2" t="inlineStr">
        <is>
          <t>Bachelor Creative Technology</t>
        </is>
      </c>
      <c r="AU63" s="2" t="n"/>
      <c r="AV63" s="2" t="n"/>
      <c r="AW63" s="2" t="n"/>
    </row>
    <row r="64">
      <c r="A64" s="1" t="n">
        <v>29506283</v>
      </c>
      <c r="B64" s="2" t="inlineStr">
        <is>
          <t>2025-1A</t>
        </is>
      </c>
      <c r="C64" s="2" t="inlineStr">
        <is>
          <t>B-TCS: Technical Computer Science</t>
        </is>
      </c>
      <c r="D64" s="2" t="inlineStr">
        <is>
          <t>2025-202500355-1A</t>
        </is>
      </c>
      <c r="E64" s="2" t="inlineStr">
        <is>
          <t>M5 Computer Systems for TCS (2025-1A)</t>
        </is>
      </c>
      <c r="F64" s="2" t="inlineStr">
        <is>
          <t>https://utwente.instructure.com/files/5115880?</t>
        </is>
      </c>
      <c r="G64" s="2" t="inlineStr">
        <is>
          <t>https://canvas.utwente.nl/courses/17534/files/search?search_term=DM-Lecture_5-2.pdf</t>
        </is>
      </c>
      <c r="H64" s="2" t="inlineStr">
        <is>
          <t>Yes</t>
        </is>
      </c>
      <c r="I64" s="2" t="inlineStr">
        <is>
          <t>2025-12-03 11:52:49.265806</t>
        </is>
      </c>
      <c r="J64" s="2" t="inlineStr">
        <is>
          <t>DM-Lecture_5-2.pdf</t>
        </is>
      </c>
      <c r="K64" s="2" t="inlineStr">
        <is>
          <t>Discrete Mathematics 5-2:  Relations &amp; Functions</t>
        </is>
      </c>
      <c r="L64" s="2" t="inlineStr">
        <is>
          <t>Antonios Antoniadis</t>
        </is>
      </c>
      <c r="M64" s="2" t="inlineStr">
        <is>
          <t>pdf</t>
        </is>
      </c>
      <c r="N64" s="2" t="inlineStr">
        <is>
          <t>lange overname</t>
        </is>
      </c>
      <c r="O64" s="2" t="inlineStr">
        <is>
          <t>eigen materiaal - powerpoint</t>
        </is>
      </c>
      <c r="P64" s="2" t="n"/>
      <c r="Q64" s="2" t="n"/>
      <c r="R64" s="2" t="n"/>
      <c r="S64" s="2" t="n"/>
      <c r="T64" s="2" t="inlineStr">
        <is>
          <t>Onbekend</t>
        </is>
      </c>
      <c r="U64" s="2" t="inlineStr">
        <is>
          <t>Onbekend</t>
        </is>
      </c>
      <c r="V64" s="2" t="inlineStr">
        <is>
          <t>Onbekend</t>
        </is>
      </c>
      <c r="W64" s="2" t="n"/>
      <c r="X64" s="2" t="n"/>
      <c r="Y64" s="2" t="inlineStr">
        <is>
          <t>Published</t>
        </is>
      </c>
      <c r="Z64" s="2" t="n"/>
      <c r="AA64" s="2" t="n"/>
      <c r="AB64" s="2" t="n"/>
      <c r="AC64" s="1" t="n">
        <v>53</v>
      </c>
      <c r="AD64" s="1" t="n">
        <v>3179</v>
      </c>
      <c r="AE64" s="1" t="n">
        <v>0</v>
      </c>
      <c r="AF64" s="2" t="inlineStr">
        <is>
          <t>Antonios Antoniadisa.antoniadis@utwente.nl</t>
        </is>
      </c>
      <c r="AG64" s="2" t="n"/>
      <c r="AH64" s="1" t="n">
        <v>87</v>
      </c>
      <c r="AI64" s="1" t="n">
        <v>16483</v>
      </c>
      <c r="AJ64" s="1" t="n">
        <v>311</v>
      </c>
      <c r="AK64" s="2" t="inlineStr">
        <is>
          <t>2025-09-30 00:00:00+00:00</t>
        </is>
      </c>
      <c r="AL64" s="2" t="inlineStr">
        <is>
          <t>ToDo</t>
        </is>
      </c>
      <c r="AM64" s="2" t="inlineStr">
        <is>
          <t>EEMCS</t>
        </is>
      </c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</row>
    <row r="65">
      <c r="A65" s="1" t="n">
        <v>29888666</v>
      </c>
      <c r="B65" s="2" t="inlineStr">
        <is>
          <t>2025-1A</t>
        </is>
      </c>
      <c r="C65" s="2" t="inlineStr">
        <is>
          <t>M-BIT: Business Information Technology</t>
        </is>
      </c>
      <c r="D65" s="2" t="inlineStr">
        <is>
          <t>2025-201900119-1A</t>
        </is>
      </c>
      <c r="E65" s="2" t="inlineStr">
        <is>
          <t>Digital Strategy (2025-1A)</t>
        </is>
      </c>
      <c r="F65" s="2" t="inlineStr">
        <is>
          <t>https://utwente.instructure.com/files/5190317?</t>
        </is>
      </c>
      <c r="G65" s="2" t="inlineStr">
        <is>
          <t>https://canvas.utwente.nl/courses/17472/files/search?search_term=Surf_2025_surf-tech-trends-2026.pdf</t>
        </is>
      </c>
      <c r="H65" s="2" t="inlineStr">
        <is>
          <t>Yes</t>
        </is>
      </c>
      <c r="I65" s="2" t="inlineStr">
        <is>
          <t>2025-12-03 11:53:07.180983</t>
        </is>
      </c>
      <c r="J65" s="2" t="inlineStr">
        <is>
          <t>Surf_2025_surf-tech-trends-2026.pdf</t>
        </is>
      </c>
      <c r="K65" s="2" t="n"/>
      <c r="L65" s="2" t="inlineStr">
        <is>
          <t>Robin Effing</t>
        </is>
      </c>
      <c r="M65" s="2" t="inlineStr">
        <is>
          <t>pdf</t>
        </is>
      </c>
      <c r="N65" s="2" t="inlineStr">
        <is>
          <t>lange overname</t>
        </is>
      </c>
      <c r="O65" s="2" t="inlineStr">
        <is>
          <t>lange overname</t>
        </is>
      </c>
      <c r="P65" s="2" t="n"/>
      <c r="Q65" s="2" t="n"/>
      <c r="R65" s="2" t="n"/>
      <c r="S65" s="2" t="n"/>
      <c r="T65" s="2" t="inlineStr">
        <is>
          <t>Onbekend</t>
        </is>
      </c>
      <c r="U65" s="2" t="inlineStr">
        <is>
          <t>Onbekend</t>
        </is>
      </c>
      <c r="V65" s="2" t="inlineStr">
        <is>
          <t>Onbekend</t>
        </is>
      </c>
      <c r="W65" s="2" t="n"/>
      <c r="X65" s="2" t="n"/>
      <c r="Y65" s="2" t="inlineStr">
        <is>
          <t>Published</t>
        </is>
      </c>
      <c r="Z65" s="2" t="n"/>
      <c r="AA65" s="2" t="n"/>
      <c r="AB65" s="2" t="n"/>
      <c r="AC65" s="1" t="n">
        <v>189</v>
      </c>
      <c r="AD65" s="1" t="n">
        <v>32852</v>
      </c>
      <c r="AE65" s="1" t="n">
        <v>134</v>
      </c>
      <c r="AF65" s="2" t="n"/>
      <c r="AG65" s="2" t="n"/>
      <c r="AH65" s="1" t="n">
        <v>66</v>
      </c>
      <c r="AI65" s="1" t="n">
        <v>6426</v>
      </c>
      <c r="AJ65" s="1" t="n">
        <v>34</v>
      </c>
      <c r="AK65" s="2" t="inlineStr">
        <is>
          <t>2025-11-19 00:00:00+00:00</t>
        </is>
      </c>
      <c r="AL65" s="2" t="inlineStr">
        <is>
          <t>ToDo</t>
        </is>
      </c>
      <c r="AM65" s="2" t="inlineStr">
        <is>
          <t>EEMCS</t>
        </is>
      </c>
      <c r="AN65" s="2" t="inlineStr">
        <is>
          <t>BMS</t>
        </is>
      </c>
      <c r="AO65" s="2" t="inlineStr">
        <is>
          <t>dr.ir. A.A.M. Spil(Ton)</t>
        </is>
      </c>
      <c r="AP65" s="2" t="inlineStr">
        <is>
          <t>a.a.m.spil@utwente.nl</t>
        </is>
      </c>
      <c r="AQ65" s="2" t="inlineStr">
        <is>
          <t>BMS | BMS-HBE | BMS-HBE-IEBIS</t>
        </is>
      </c>
      <c r="AR65" s="2" t="inlineStr">
        <is>
          <t>Digital Strategy</t>
        </is>
      </c>
      <c r="AS65" s="2" t="inlineStr">
        <is>
          <t>201900119</t>
        </is>
      </c>
      <c r="AT65" s="2" t="inlineStr">
        <is>
          <t>Master Business Information Technology</t>
        </is>
      </c>
      <c r="AU65" s="2" t="n"/>
      <c r="AV65" s="2" t="n"/>
      <c r="AW65" s="2" t="n"/>
    </row>
    <row r="66">
      <c r="A66" s="1" t="n">
        <v>29880304</v>
      </c>
      <c r="B66" s="2" t="inlineStr">
        <is>
          <t>2025-1B</t>
        </is>
      </c>
      <c r="C66" s="2" t="inlineStr">
        <is>
          <t>B-EE: Electrical Engineering</t>
        </is>
      </c>
      <c r="D66" s="2" t="inlineStr">
        <is>
          <t>2025-202001139-1B</t>
        </is>
      </c>
      <c r="E66" s="2" t="inlineStr">
        <is>
          <t>M6 Systems &amp; Control (2025-1B)</t>
        </is>
      </c>
      <c r="F66" s="2" t="inlineStr">
        <is>
          <t>https://utwente.instructure.com/files/5151008?</t>
        </is>
      </c>
      <c r="G66" s="2" t="inlineStr">
        <is>
          <t>https://canvas.utwente.nl/courses/17911/files/search?search_term=2023_CE_Tutorial_exercises_withSolutions.pdf</t>
        </is>
      </c>
      <c r="H66" s="2" t="inlineStr">
        <is>
          <t>Yes</t>
        </is>
      </c>
      <c r="I66" s="2" t="inlineStr">
        <is>
          <t>2025-12-03 11:53:05.883685</t>
        </is>
      </c>
      <c r="J66" s="2" t="inlineStr">
        <is>
          <t>2023_CE_Tutorial_exercises_withSolutions.pdf</t>
        </is>
      </c>
      <c r="K66" s="2" t="n"/>
      <c r="L66" s="2" t="n"/>
      <c r="M66" s="2" t="inlineStr">
        <is>
          <t>pdf</t>
        </is>
      </c>
      <c r="N66" s="2" t="inlineStr">
        <is>
          <t>lange overname</t>
        </is>
      </c>
      <c r="O66" s="2" t="inlineStr">
        <is>
          <t>open access</t>
        </is>
      </c>
      <c r="P66" s="2" t="n"/>
      <c r="Q66" s="2" t="n"/>
      <c r="R66" s="2" t="n"/>
      <c r="S66" s="2" t="n"/>
      <c r="T66" s="2" t="inlineStr">
        <is>
          <t>Onbekend</t>
        </is>
      </c>
      <c r="U66" s="2" t="inlineStr">
        <is>
          <t>Onbekend</t>
        </is>
      </c>
      <c r="V66" s="2" t="inlineStr">
        <is>
          <t>Onbekend</t>
        </is>
      </c>
      <c r="W66" s="2" t="n"/>
      <c r="X66" s="2" t="n"/>
      <c r="Y66" s="2" t="inlineStr">
        <is>
          <t>Published</t>
        </is>
      </c>
      <c r="Z66" s="2" t="n"/>
      <c r="AA66" s="2" t="n"/>
      <c r="AB66" s="2" t="n"/>
      <c r="AC66" s="1" t="n">
        <v>246</v>
      </c>
      <c r="AD66" s="1" t="n">
        <v>57094</v>
      </c>
      <c r="AE66" s="1" t="n">
        <v>161</v>
      </c>
      <c r="AF66" s="2" t="n"/>
      <c r="AG66" s="2" t="n"/>
      <c r="AH66" s="1" t="n">
        <v>66</v>
      </c>
      <c r="AI66" s="1" t="n">
        <v>41820</v>
      </c>
      <c r="AJ66" s="1" t="n">
        <v>170</v>
      </c>
      <c r="AK66" s="2" t="inlineStr">
        <is>
          <t>2025-11-19 00:00:00+00:00</t>
        </is>
      </c>
      <c r="AL66" s="2" t="inlineStr">
        <is>
          <t>ToDo</t>
        </is>
      </c>
      <c r="AM66" s="2" t="inlineStr">
        <is>
          <t>EEMCS</t>
        </is>
      </c>
      <c r="AN66" s="2" t="n"/>
      <c r="AO66" s="2" t="n"/>
      <c r="AP66" s="2" t="n"/>
      <c r="AQ66" s="2" t="n"/>
      <c r="AR66" s="2" t="inlineStr">
        <is>
          <t>Systems &amp; Control</t>
        </is>
      </c>
      <c r="AS66" s="2" t="inlineStr">
        <is>
          <t>202001139</t>
        </is>
      </c>
      <c r="AT66" s="2" t="inlineStr">
        <is>
          <t>Bachelor Electrical Engineering</t>
        </is>
      </c>
      <c r="AU66" s="2" t="n"/>
      <c r="AV66" s="2" t="n"/>
      <c r="AW66" s="2" t="n"/>
    </row>
    <row r="67">
      <c r="A67" s="1" t="n">
        <v>28478368</v>
      </c>
      <c r="B67" s="2" t="inlineStr">
        <is>
          <t>2025-1A</t>
        </is>
      </c>
      <c r="C67" s="2" t="inlineStr">
        <is>
          <t>B-TCS: Technical Computer Science</t>
        </is>
      </c>
      <c r="D67" s="2" t="inlineStr">
        <is>
          <t>2025-202200020-1A</t>
        </is>
      </c>
      <c r="E67" s="2" t="inlineStr">
        <is>
          <t>M8E Data Science &amp; AI (2025-1A)</t>
        </is>
      </c>
      <c r="F67" s="2" t="inlineStr">
        <is>
          <t>https://utwente.instructure.com/files/5068032?</t>
        </is>
      </c>
      <c r="G67" s="2" t="inlineStr">
        <is>
          <t>https://canvas.utwente.nl/courses/17065/files/search?search_term=DSAI-DQ-Lec%202%20and%203-2425.pdf</t>
        </is>
      </c>
      <c r="H67" s="2" t="inlineStr">
        <is>
          <t>Yes</t>
        </is>
      </c>
      <c r="I67" s="2" t="inlineStr">
        <is>
          <t>2025-12-03 11:52:59.108465</t>
        </is>
      </c>
      <c r="J67" s="2" t="inlineStr">
        <is>
          <t>DSAI-DQ-Lec 2 and 3-2425.pdf</t>
        </is>
      </c>
      <c r="K67" s="2" t="n"/>
      <c r="L67" s="2" t="inlineStr">
        <is>
          <t>Maurice van Keulen</t>
        </is>
      </c>
      <c r="M67" s="2" t="inlineStr">
        <is>
          <t>pdf</t>
        </is>
      </c>
      <c r="N67" s="2" t="inlineStr">
        <is>
          <t>lange overname</t>
        </is>
      </c>
      <c r="O67" s="2" t="inlineStr">
        <is>
          <t>lange overname</t>
        </is>
      </c>
      <c r="P67" s="2" t="n"/>
      <c r="Q67" s="2" t="n"/>
      <c r="R67" s="2" t="n"/>
      <c r="S67" s="2" t="n"/>
      <c r="T67" s="2" t="inlineStr">
        <is>
          <t>Onbekend</t>
        </is>
      </c>
      <c r="U67" s="2" t="inlineStr">
        <is>
          <t>Onbekend</t>
        </is>
      </c>
      <c r="V67" s="2" t="inlineStr">
        <is>
          <t>Onbekend</t>
        </is>
      </c>
      <c r="W67" s="2" t="n"/>
      <c r="X67" s="2" t="n"/>
      <c r="Y67" s="2" t="inlineStr">
        <is>
          <t>Published</t>
        </is>
      </c>
      <c r="Z67" s="2" t="n"/>
      <c r="AA67" s="2" t="inlineStr">
        <is>
          <t>10.1007/9783-642-36257-6</t>
        </is>
      </c>
      <c r="AB67" s="2" t="n"/>
      <c r="AC67" s="1" t="n">
        <v>89</v>
      </c>
      <c r="AD67" s="1" t="n">
        <v>6167</v>
      </c>
      <c r="AE67" s="1" t="n">
        <v>191</v>
      </c>
      <c r="AF67" s="2" t="n"/>
      <c r="AG67" s="2" t="n"/>
      <c r="AH67" s="1" t="n">
        <v>91</v>
      </c>
      <c r="AI67" s="1" t="n">
        <v>5340</v>
      </c>
      <c r="AJ67" s="1" t="n">
        <v>60</v>
      </c>
      <c r="AK67" s="2" t="inlineStr">
        <is>
          <t>2025-09-16 00:00:00+00:00</t>
        </is>
      </c>
      <c r="AL67" s="2" t="inlineStr">
        <is>
          <t>ToDo</t>
        </is>
      </c>
      <c r="AM67" s="2" t="inlineStr">
        <is>
          <t>EEMCS</t>
        </is>
      </c>
      <c r="AN67" s="2" t="inlineStr">
        <is>
          <t>EEMCS</t>
        </is>
      </c>
      <c r="AO67" s="2" t="inlineStr">
        <is>
          <t>prof.dr.ir. M. van Keulen(Maurice) | dr. F.A. Bukhsh(Faiza)</t>
        </is>
      </c>
      <c r="AP67" s="2" t="inlineStr">
        <is>
          <t>m.vankeulen@utwente.nl | f.a.bukhsh@utwente.nl</t>
        </is>
      </c>
      <c r="AQ67" s="2" t="inlineStr">
        <is>
          <t>EEMCS | EEMCS-CS | EEMCS-CS-DMB</t>
        </is>
      </c>
      <c r="AR67" s="2" t="inlineStr">
        <is>
          <t>Data Science &amp; Artificial Intelligence: Seeing through the hype</t>
        </is>
      </c>
      <c r="AS67" s="2" t="inlineStr">
        <is>
          <t>202200020</t>
        </is>
      </c>
      <c r="AT67" s="2" t="inlineStr">
        <is>
          <t>Bachelor Technical Computer Science</t>
        </is>
      </c>
      <c r="AU67" s="2" t="n"/>
      <c r="AV67" s="2" t="n"/>
      <c r="AW67" s="2" t="n"/>
    </row>
    <row r="68">
      <c r="A68" s="1" t="n">
        <v>29873162</v>
      </c>
      <c r="B68" s="2" t="inlineStr">
        <is>
          <t>2025-1B</t>
        </is>
      </c>
      <c r="C68" s="2" t="inlineStr">
        <is>
          <t>M-ITECH: Interaction Technology</t>
        </is>
      </c>
      <c r="D68" s="2" t="inlineStr">
        <is>
          <t>2025-201800229-1B</t>
        </is>
      </c>
      <c r="E68" s="2" t="inlineStr">
        <is>
          <t>Basics of IIE (2025-1B)</t>
        </is>
      </c>
      <c r="F68" s="2" t="inlineStr">
        <is>
          <t>https://utwente.instructure.com/files/5084847?</t>
        </is>
      </c>
      <c r="G68" s="2" t="inlineStr">
        <is>
          <t>https://canvas.utwente.nl/courses/17200/files/search?search_term=WBSCD_Vision2050_TimetoTransform.pdf</t>
        </is>
      </c>
      <c r="H68" s="2" t="inlineStr">
        <is>
          <t>Yes</t>
        </is>
      </c>
      <c r="I68" s="2" t="inlineStr">
        <is>
          <t>2025-12-03 11:53:04.862349</t>
        </is>
      </c>
      <c r="J68" s="2" t="inlineStr">
        <is>
          <t>WBSCD_Vision2050_TimetoTransform.pdf</t>
        </is>
      </c>
      <c r="K68" s="2" t="n"/>
      <c r="L68" s="2" t="n"/>
      <c r="M68" s="2" t="inlineStr">
        <is>
          <t>pdf</t>
        </is>
      </c>
      <c r="N68" s="2" t="inlineStr">
        <is>
          <t>lange overname</t>
        </is>
      </c>
      <c r="O68" s="2" t="inlineStr">
        <is>
          <t>open access</t>
        </is>
      </c>
      <c r="P68" s="2" t="n"/>
      <c r="Q68" s="2" t="n"/>
      <c r="R68" s="2" t="n"/>
      <c r="S68" s="2" t="n"/>
      <c r="T68" s="2" t="inlineStr">
        <is>
          <t>Onbekend</t>
        </is>
      </c>
      <c r="U68" s="2" t="inlineStr">
        <is>
          <t>Onbekend</t>
        </is>
      </c>
      <c r="V68" s="2" t="inlineStr">
        <is>
          <t>Onbekend</t>
        </is>
      </c>
      <c r="W68" s="2" t="n"/>
      <c r="X68" s="2" t="n"/>
      <c r="Y68" s="2" t="inlineStr">
        <is>
          <t>Unpublished</t>
        </is>
      </c>
      <c r="Z68" s="2" t="n"/>
      <c r="AA68" s="2" t="n"/>
      <c r="AB68" s="2" t="n"/>
      <c r="AC68" s="1" t="n">
        <v>118</v>
      </c>
      <c r="AD68" s="1" t="n">
        <v>48378</v>
      </c>
      <c r="AE68" s="1" t="n">
        <v>112</v>
      </c>
      <c r="AF68" s="2" t="n"/>
      <c r="AG68" s="2" t="n"/>
      <c r="AH68" s="1" t="n">
        <v>72</v>
      </c>
      <c r="AI68" s="1" t="n">
        <v>4720</v>
      </c>
      <c r="AJ68" s="1" t="n">
        <v>40</v>
      </c>
      <c r="AK68" s="2" t="inlineStr">
        <is>
          <t>2025-11-19 00:00:00+00:00</t>
        </is>
      </c>
      <c r="AL68" s="2" t="inlineStr">
        <is>
          <t>ToDo</t>
        </is>
      </c>
      <c r="AM68" s="2" t="inlineStr">
        <is>
          <t>EEMCS</t>
        </is>
      </c>
      <c r="AN68" s="2" t="n"/>
      <c r="AO68" s="2" t="n"/>
      <c r="AP68" s="2" t="n"/>
      <c r="AQ68" s="2" t="n"/>
      <c r="AR68" s="2" t="inlineStr">
        <is>
          <t>Basics of Impact |  Innovation &amp; Entrepreneurship</t>
        </is>
      </c>
      <c r="AS68" s="2" t="inlineStr">
        <is>
          <t>201800229</t>
        </is>
      </c>
      <c r="AT68" s="2" t="inlineStr">
        <is>
          <t>Master Interaction Technology</t>
        </is>
      </c>
      <c r="AU68" s="2" t="n"/>
      <c r="AV68" s="2" t="n"/>
      <c r="AW68" s="2" t="n"/>
    </row>
    <row r="69">
      <c r="A69" s="1" t="n">
        <v>28918238</v>
      </c>
      <c r="B69" s="2" t="inlineStr">
        <is>
          <t>2025-1A</t>
        </is>
      </c>
      <c r="C69" s="2" t="inlineStr">
        <is>
          <t>B-BIT: Business Information Technology</t>
        </is>
      </c>
      <c r="D69" s="2" t="inlineStr">
        <is>
          <t>2025-202001060-1A</t>
        </is>
      </c>
      <c r="E69" s="2" t="inlineStr">
        <is>
          <t>M1 Introduction to BIT (2025-1A)</t>
        </is>
      </c>
      <c r="F69" s="2" t="inlineStr">
        <is>
          <t>https://utwente.instructure.com/files/5088105?</t>
        </is>
      </c>
      <c r="G69" s="2" t="inlineStr">
        <is>
          <t>https://canvas.utwente.nl/courses/17428/files/search?search_term=BIT%20week%204%20lecture%201%20(2025).pdf</t>
        </is>
      </c>
      <c r="H69" s="2" t="inlineStr">
        <is>
          <t>Yes</t>
        </is>
      </c>
      <c r="I69" s="2" t="inlineStr">
        <is>
          <t>2025-12-03 11:53:02.247814</t>
        </is>
      </c>
      <c r="J69" s="2" t="inlineStr">
        <is>
          <t>BIT week 4 lecture 1 (2025).pdf</t>
        </is>
      </c>
      <c r="K69" s="2" t="n"/>
      <c r="L69" s="2" t="inlineStr">
        <is>
          <t>Roland van Rijswijk - Deij</t>
        </is>
      </c>
      <c r="M69" s="2" t="inlineStr">
        <is>
          <t>pdf</t>
        </is>
      </c>
      <c r="N69" s="2" t="inlineStr">
        <is>
          <t>lange overname</t>
        </is>
      </c>
      <c r="O69" s="2" t="inlineStr">
        <is>
          <t>eigen materiaal - powerpoint</t>
        </is>
      </c>
      <c r="P69" s="2" t="n"/>
      <c r="Q69" s="2" t="n"/>
      <c r="R69" s="2" t="n"/>
      <c r="S69" s="2" t="n"/>
      <c r="T69" s="2" t="inlineStr">
        <is>
          <t>Onbekend</t>
        </is>
      </c>
      <c r="U69" s="2" t="inlineStr">
        <is>
          <t>Onbekend</t>
        </is>
      </c>
      <c r="V69" s="2" t="inlineStr">
        <is>
          <t>Onbekend</t>
        </is>
      </c>
      <c r="W69" s="2" t="n"/>
      <c r="X69" s="2" t="n"/>
      <c r="Y69" s="2" t="inlineStr">
        <is>
          <t>Published</t>
        </is>
      </c>
      <c r="Z69" s="2" t="n"/>
      <c r="AA69" s="2" t="n"/>
      <c r="AB69" s="2" t="n"/>
      <c r="AC69" s="1" t="n">
        <v>77</v>
      </c>
      <c r="AD69" s="1" t="n">
        <v>4092</v>
      </c>
      <c r="AE69" s="1" t="n">
        <v>78</v>
      </c>
      <c r="AF69" s="2" t="n"/>
      <c r="AG69" s="2" t="n"/>
      <c r="AH69" s="1" t="n">
        <v>66</v>
      </c>
      <c r="AI69" s="1" t="n">
        <v>10780</v>
      </c>
      <c r="AJ69" s="1" t="n">
        <v>140</v>
      </c>
      <c r="AK69" s="2" t="inlineStr">
        <is>
          <t>2025-09-16 00:00:00+00:00</t>
        </is>
      </c>
      <c r="AL69" s="2" t="inlineStr">
        <is>
          <t>ToDo</t>
        </is>
      </c>
      <c r="AM69" s="2" t="inlineStr">
        <is>
          <t>EEMCS</t>
        </is>
      </c>
      <c r="AN69" s="2" t="inlineStr">
        <is>
          <t>BMS</t>
        </is>
      </c>
      <c r="AO69" s="2" t="inlineStr">
        <is>
          <t>dr. G.W.J. Bruinsma(Guido)</t>
        </is>
      </c>
      <c r="AP69" s="2" t="inlineStr">
        <is>
          <t>g.bruinsma@utwente.nl</t>
        </is>
      </c>
      <c r="AQ69" s="2" t="inlineStr">
        <is>
          <t>BMS | BMS-HBE | BMS-HBE-IEBIS</t>
        </is>
      </c>
      <c r="AR69" s="2" t="inlineStr">
        <is>
          <t>Introduction to BIT</t>
        </is>
      </c>
      <c r="AS69" s="2" t="inlineStr">
        <is>
          <t>202001060</t>
        </is>
      </c>
      <c r="AT69" s="2" t="inlineStr">
        <is>
          <t>Bachelor Bedrijfsinformatietechnologie</t>
        </is>
      </c>
      <c r="AU69" s="2" t="n"/>
      <c r="AV69" s="2" t="n"/>
      <c r="AW69" s="2" t="n"/>
    </row>
    <row r="70">
      <c r="A70" s="1" t="n">
        <v>28720259</v>
      </c>
      <c r="B70" s="2" t="inlineStr">
        <is>
          <t>2025-1A</t>
        </is>
      </c>
      <c r="C70" s="2" t="inlineStr">
        <is>
          <t>B-CREA: Creative Technology</t>
        </is>
      </c>
      <c r="D70" s="2" t="inlineStr">
        <is>
          <t>2025-202400435-1A</t>
        </is>
      </c>
      <c r="E70" s="2" t="inlineStr">
        <is>
          <t>M5B Interactive Media (2025-1A)</t>
        </is>
      </c>
      <c r="F70" s="2" t="inlineStr">
        <is>
          <t>https://utwente.instructure.com/files/5084641?</t>
        </is>
      </c>
      <c r="G70" s="2" t="inlineStr">
        <is>
          <t>https://canvas.utwente.nl/courses/17108/files/search?search_term=GAME%20DESIGN%201.5%202025-26%20admin%20and%20Ideate%202.pdf</t>
        </is>
      </c>
      <c r="H70" s="2" t="inlineStr">
        <is>
          <t>Yes</t>
        </is>
      </c>
      <c r="I70" s="2" t="inlineStr">
        <is>
          <t>2025-12-03 11:53:02.226604</t>
        </is>
      </c>
      <c r="J70" s="2" t="inlineStr">
        <is>
          <t>GAME DESIGN 1.5 2025-26 admin and Ideate 2.pdf</t>
        </is>
      </c>
      <c r="K70" s="2" t="inlineStr">
        <is>
          <t>GAME DESIGN 2016-17</t>
        </is>
      </c>
      <c r="L70" s="2" t="inlineStr">
        <is>
          <t>Robby van Delden</t>
        </is>
      </c>
      <c r="M70" s="2" t="inlineStr">
        <is>
          <t>pdf</t>
        </is>
      </c>
      <c r="N70" s="2" t="inlineStr">
        <is>
          <t>lange overname</t>
        </is>
      </c>
      <c r="O70" s="2" t="inlineStr">
        <is>
          <t>eigen materiaal - powerpoint</t>
        </is>
      </c>
      <c r="P70" s="2" t="n"/>
      <c r="Q70" s="2" t="n"/>
      <c r="R70" s="2" t="n"/>
      <c r="S70" s="2" t="n"/>
      <c r="T70" s="2" t="inlineStr">
        <is>
          <t>Onbekend</t>
        </is>
      </c>
      <c r="U70" s="2" t="inlineStr">
        <is>
          <t>Onbekend</t>
        </is>
      </c>
      <c r="V70" s="2" t="inlineStr">
        <is>
          <t>Onbekend</t>
        </is>
      </c>
      <c r="W70" s="2" t="n"/>
      <c r="X70" s="2" t="n"/>
      <c r="Y70" s="2" t="inlineStr">
        <is>
          <t>Published</t>
        </is>
      </c>
      <c r="Z70" s="2" t="n"/>
      <c r="AA70" s="2" t="n"/>
      <c r="AB70" s="2" t="n"/>
      <c r="AC70" s="1" t="n">
        <v>46</v>
      </c>
      <c r="AD70" s="1" t="n">
        <v>2434</v>
      </c>
      <c r="AE70" s="1" t="n">
        <v>112</v>
      </c>
      <c r="AF70" s="2" t="inlineStr">
        <is>
          <t>Robby van Delden</t>
        </is>
      </c>
      <c r="AG70" s="2" t="n"/>
      <c r="AH70" s="1" t="n">
        <v>66</v>
      </c>
      <c r="AI70" s="1" t="n">
        <v>4324</v>
      </c>
      <c r="AJ70" s="1" t="n">
        <v>94</v>
      </c>
      <c r="AK70" s="2" t="inlineStr">
        <is>
          <t>2025-09-16 00:00:00+00:00</t>
        </is>
      </c>
      <c r="AL70" s="2" t="inlineStr">
        <is>
          <t>ToDo</t>
        </is>
      </c>
      <c r="AM70" s="2" t="inlineStr">
        <is>
          <t>EEMCS</t>
        </is>
      </c>
      <c r="AN70" s="2" t="inlineStr">
        <is>
          <t>EEMCS</t>
        </is>
      </c>
      <c r="AO70" s="2" t="inlineStr">
        <is>
          <t>drs. T.S.L. Bergsma(Thérèse)</t>
        </is>
      </c>
      <c r="AP70" s="2" t="inlineStr">
        <is>
          <t>t.s.l.bergsma@utwente.nl</t>
        </is>
      </c>
      <c r="AQ70" s="2" t="inlineStr">
        <is>
          <t>EEMCS | EEMCS-CREATE</t>
        </is>
      </c>
      <c r="AR70" s="2" t="inlineStr">
        <is>
          <t>Interactive Media</t>
        </is>
      </c>
      <c r="AS70" s="2" t="inlineStr">
        <is>
          <t>202400435</t>
        </is>
      </c>
      <c r="AT70" s="2" t="inlineStr">
        <is>
          <t>Bachelor Creative Technology</t>
        </is>
      </c>
      <c r="AU70" s="2" t="n"/>
      <c r="AV70" s="2" t="n"/>
      <c r="AW70" s="2" t="n"/>
    </row>
    <row r="71">
      <c r="A71" s="1" t="n">
        <v>30296385</v>
      </c>
      <c r="B71" s="2" t="inlineStr">
        <is>
          <t>2025-1B</t>
        </is>
      </c>
      <c r="C71" s="2" t="inlineStr">
        <is>
          <t>B-CREA: Creative Technology</t>
        </is>
      </c>
      <c r="D71" s="2" t="inlineStr">
        <is>
          <t>2025-202000960-1B</t>
        </is>
      </c>
      <c r="E71" s="2" t="inlineStr">
        <is>
          <t>M2 Smart Environments (2025-1B)</t>
        </is>
      </c>
      <c r="F71" s="2" t="inlineStr">
        <is>
          <t>https://utwente.instructure.com/files/5231361?</t>
        </is>
      </c>
      <c r="G71" s="2" t="inlineStr">
        <is>
          <t>https://canvas.utwente.nl/courses/17778/files/search?search_term=S&amp;C25-26_Lec2_EDFCh2_3_13nov2025_Final.pdf</t>
        </is>
      </c>
      <c r="H71" s="2" t="inlineStr">
        <is>
          <t>Yes</t>
        </is>
      </c>
      <c r="I71" s="2" t="inlineStr">
        <is>
          <t>2025-12-03 11:53:10.023638</t>
        </is>
      </c>
      <c r="J71" s="2" t="inlineStr">
        <is>
          <t>S&amp;C25-26_Lec2_EDFCh2_3_13nov2025_Final.pdf</t>
        </is>
      </c>
      <c r="K71" s="2" t="n"/>
      <c r="L71" s="2" t="inlineStr">
        <is>
          <t>Gijs Krijnen</t>
        </is>
      </c>
      <c r="M71" s="2" t="inlineStr">
        <is>
          <t>pdf</t>
        </is>
      </c>
      <c r="N71" s="2" t="inlineStr">
        <is>
          <t>lange overname</t>
        </is>
      </c>
      <c r="O71" s="2" t="n"/>
      <c r="P71" s="2" t="n"/>
      <c r="Q71" s="2" t="n"/>
      <c r="R71" s="2" t="n"/>
      <c r="S71" s="2" t="n"/>
      <c r="T71" s="2" t="inlineStr">
        <is>
          <t>Onbekend</t>
        </is>
      </c>
      <c r="U71" s="2" t="inlineStr">
        <is>
          <t>Onbekend</t>
        </is>
      </c>
      <c r="V71" s="2" t="inlineStr">
        <is>
          <t>Onbekend</t>
        </is>
      </c>
      <c r="W71" s="2" t="n"/>
      <c r="X71" s="2" t="n"/>
      <c r="Y71" s="2" t="inlineStr">
        <is>
          <t>Published</t>
        </is>
      </c>
      <c r="Z71" s="2" t="inlineStr">
        <is>
          <t>9780130354822</t>
        </is>
      </c>
      <c r="AA71" s="2" t="n"/>
      <c r="AB71" s="2" t="n"/>
      <c r="AC71" s="1" t="n">
        <v>76</v>
      </c>
      <c r="AD71" s="1" t="n">
        <v>4263</v>
      </c>
      <c r="AE71" s="1" t="n">
        <v>92</v>
      </c>
      <c r="AF71" s="2" t="n"/>
      <c r="AG71" s="2" t="n"/>
      <c r="AH71" s="1" t="n">
        <v>88</v>
      </c>
      <c r="AI71" s="1" t="n">
        <v>11704</v>
      </c>
      <c r="AJ71" s="1" t="n">
        <v>154</v>
      </c>
      <c r="AK71" s="2" t="inlineStr">
        <is>
          <t>2025-11-19 00:00:00+00:00</t>
        </is>
      </c>
      <c r="AL71" s="2" t="inlineStr">
        <is>
          <t>ToDo</t>
        </is>
      </c>
      <c r="AM71" s="2" t="inlineStr">
        <is>
          <t>EEMCS</t>
        </is>
      </c>
      <c r="AN71" s="2" t="n"/>
      <c r="AO71" s="2" t="n"/>
      <c r="AP71" s="2" t="n"/>
      <c r="AQ71" s="2" t="n"/>
      <c r="AR71" s="2" t="inlineStr">
        <is>
          <t>Smart Environments</t>
        </is>
      </c>
      <c r="AS71" s="2" t="inlineStr">
        <is>
          <t>202000960</t>
        </is>
      </c>
      <c r="AT71" s="2" t="inlineStr">
        <is>
          <t>Bachelor Creative Technology</t>
        </is>
      </c>
      <c r="AU71" s="2" t="n"/>
      <c r="AV71" s="2" t="n"/>
      <c r="AW71" s="2" t="n"/>
    </row>
    <row r="72">
      <c r="A72" s="1" t="n">
        <v>28096039</v>
      </c>
      <c r="B72" s="2" t="inlineStr">
        <is>
          <t>2025-SEM1</t>
        </is>
      </c>
      <c r="C72" s="2" t="inlineStr">
        <is>
          <t>M-EE: Electrical Engineering</t>
        </is>
      </c>
      <c r="D72" s="2" t="inlineStr">
        <is>
          <t>2025-SOC-SEM1</t>
        </is>
      </c>
      <c r="E72" s="2" t="inlineStr">
        <is>
          <t>System-on-Chip Design; 191210750,191211590 (2025-SEM1)</t>
        </is>
      </c>
      <c r="F72" s="2" t="inlineStr">
        <is>
          <t>https://utwente.instructure.com/files/5040469?</t>
        </is>
      </c>
      <c r="G72" s="2" t="inlineStr">
        <is>
          <t>https://canvas.utwente.nl/courses/17185/files/search?search_term=1-VHD_2025.pdf</t>
        </is>
      </c>
      <c r="H72" s="2" t="inlineStr">
        <is>
          <t>Yes</t>
        </is>
      </c>
      <c r="I72" s="2" t="inlineStr">
        <is>
          <t>2025-12-03 11:52:52.222899</t>
        </is>
      </c>
      <c r="J72" s="2" t="inlineStr">
        <is>
          <t>1-VHD_2025.pdf</t>
        </is>
      </c>
      <c r="K72" s="2" t="n"/>
      <c r="L72" s="2" t="inlineStr">
        <is>
          <t>Amir Yousefzadeh</t>
        </is>
      </c>
      <c r="M72" s="2" t="inlineStr">
        <is>
          <t>pdf</t>
        </is>
      </c>
      <c r="N72" s="2" t="inlineStr">
        <is>
          <t>lange overname</t>
        </is>
      </c>
      <c r="O72" s="2" t="inlineStr">
        <is>
          <t>open access</t>
        </is>
      </c>
      <c r="P72" s="2" t="n"/>
      <c r="Q72" s="2" t="n"/>
      <c r="R72" s="2" t="n"/>
      <c r="S72" s="2" t="n"/>
      <c r="T72" s="2" t="inlineStr">
        <is>
          <t>Onbekend</t>
        </is>
      </c>
      <c r="U72" s="2" t="inlineStr">
        <is>
          <t>Onbekend</t>
        </is>
      </c>
      <c r="V72" s="2" t="inlineStr">
        <is>
          <t>Onbekend</t>
        </is>
      </c>
      <c r="W72" s="2" t="n"/>
      <c r="X72" s="2" t="n"/>
      <c r="Y72" s="2" t="inlineStr">
        <is>
          <t>Published</t>
        </is>
      </c>
      <c r="Z72" s="2" t="n"/>
      <c r="AA72" s="2" t="n"/>
      <c r="AB72" s="2" t="n"/>
      <c r="AC72" s="1" t="n">
        <v>56</v>
      </c>
      <c r="AD72" s="1" t="n">
        <v>4127</v>
      </c>
      <c r="AE72" s="1" t="n">
        <v>67</v>
      </c>
      <c r="AF72" s="2" t="n"/>
      <c r="AG72" s="2" t="n"/>
      <c r="AH72" s="1" t="n">
        <v>66</v>
      </c>
      <c r="AI72" s="1" t="n">
        <v>2968</v>
      </c>
      <c r="AJ72" s="1" t="n">
        <v>53</v>
      </c>
      <c r="AK72" s="2" t="inlineStr">
        <is>
          <t>2025-09-16 00:00:00+00:00</t>
        </is>
      </c>
      <c r="AL72" s="2" t="inlineStr">
        <is>
          <t>ToDo</t>
        </is>
      </c>
      <c r="AM72" s="2" t="inlineStr">
        <is>
          <t>EEMCS</t>
        </is>
      </c>
      <c r="AN72" s="2" t="inlineStr">
        <is>
          <t>EEMCS</t>
        </is>
      </c>
      <c r="AO72" s="2" t="inlineStr">
        <is>
          <t>dr.ir. R.A.R. van der Zee(Ronan)</t>
        </is>
      </c>
      <c r="AP72" s="2" t="inlineStr">
        <is>
          <t>r.a.r.vanderzee@utwente.nl</t>
        </is>
      </c>
      <c r="AQ72" s="2" t="inlineStr">
        <is>
          <t>EEMCS | EEMCS-EE | EEMCS-EE-ICD</t>
        </is>
      </c>
      <c r="AR72" s="2" t="inlineStr">
        <is>
          <t>System-on-Chip Design | System-on-Chip for Embedded Systems</t>
        </is>
      </c>
      <c r="AS72" s="2" t="inlineStr">
        <is>
          <t>191210750 | 191211590</t>
        </is>
      </c>
      <c r="AT72" s="2" t="inlineStr">
        <is>
          <t>Master Electrical Engineering</t>
        </is>
      </c>
      <c r="AU72" s="2" t="n"/>
      <c r="AV72" s="2" t="n"/>
      <c r="AW72" s="2" t="n"/>
    </row>
    <row r="73">
      <c r="A73" s="1" t="n">
        <v>28096006</v>
      </c>
      <c r="B73" s="2" t="inlineStr">
        <is>
          <t>2025-SEM1</t>
        </is>
      </c>
      <c r="C73" s="2" t="inlineStr">
        <is>
          <t>M-EE: Electrical Engineering</t>
        </is>
      </c>
      <c r="D73" s="2" t="inlineStr">
        <is>
          <t>2025-SOC-SEM1</t>
        </is>
      </c>
      <c r="E73" s="2" t="inlineStr">
        <is>
          <t>System-on-Chip Design; 191210750,191211590 (2025-SEM1)</t>
        </is>
      </c>
      <c r="F73" s="2" t="inlineStr">
        <is>
          <t>https://utwente.instructure.com/files/5040474?</t>
        </is>
      </c>
      <c r="G73" s="2" t="inlineStr">
        <is>
          <t>https://canvas.utwente.nl/courses/17185/files/search?search_term=2_SYN_2025.pdf</t>
        </is>
      </c>
      <c r="H73" s="2" t="inlineStr">
        <is>
          <t>Yes</t>
        </is>
      </c>
      <c r="I73" s="2" t="inlineStr">
        <is>
          <t>2025-12-03 11:52:52.252614</t>
        </is>
      </c>
      <c r="J73" s="2" t="inlineStr">
        <is>
          <t>2_SYN_2025.pdf</t>
        </is>
      </c>
      <c r="K73" s="2" t="n"/>
      <c r="L73" s="2" t="inlineStr">
        <is>
          <t>Amir Yousefzadeh</t>
        </is>
      </c>
      <c r="M73" s="2" t="inlineStr">
        <is>
          <t>pdf</t>
        </is>
      </c>
      <c r="N73" s="2" t="inlineStr">
        <is>
          <t>lange overname</t>
        </is>
      </c>
      <c r="O73" s="2" t="inlineStr">
        <is>
          <t>eigen materiaal - powerpoint</t>
        </is>
      </c>
      <c r="P73" s="2" t="n"/>
      <c r="Q73" s="2" t="n"/>
      <c r="R73" s="2" t="n"/>
      <c r="S73" s="2" t="n"/>
      <c r="T73" s="2" t="inlineStr">
        <is>
          <t>Onbekend</t>
        </is>
      </c>
      <c r="U73" s="2" t="inlineStr">
        <is>
          <t>Onbekend</t>
        </is>
      </c>
      <c r="V73" s="2" t="inlineStr">
        <is>
          <t>Onbekend</t>
        </is>
      </c>
      <c r="W73" s="2" t="n"/>
      <c r="X73" s="2" t="n"/>
      <c r="Y73" s="2" t="inlineStr">
        <is>
          <t>Published</t>
        </is>
      </c>
      <c r="Z73" s="2" t="n"/>
      <c r="AA73" s="2" t="n"/>
      <c r="AB73" s="2" t="n"/>
      <c r="AC73" s="1" t="n">
        <v>51</v>
      </c>
      <c r="AD73" s="1" t="n">
        <v>2794</v>
      </c>
      <c r="AE73" s="1" t="n">
        <v>60</v>
      </c>
      <c r="AF73" s="2" t="n"/>
      <c r="AG73" s="2" t="n"/>
      <c r="AH73" s="1" t="n">
        <v>66</v>
      </c>
      <c r="AI73" s="1" t="n">
        <v>2703</v>
      </c>
      <c r="AJ73" s="1" t="n">
        <v>53</v>
      </c>
      <c r="AK73" s="2" t="inlineStr">
        <is>
          <t>2025-09-16 00:00:00+00:00</t>
        </is>
      </c>
      <c r="AL73" s="2" t="inlineStr">
        <is>
          <t>ToDo</t>
        </is>
      </c>
      <c r="AM73" s="2" t="inlineStr">
        <is>
          <t>EEMCS</t>
        </is>
      </c>
      <c r="AN73" s="2" t="inlineStr">
        <is>
          <t>EEMCS</t>
        </is>
      </c>
      <c r="AO73" s="2" t="inlineStr">
        <is>
          <t>dr.ir. R.A.R. van der Zee(Ronan)</t>
        </is>
      </c>
      <c r="AP73" s="2" t="inlineStr">
        <is>
          <t>r.a.r.vanderzee@utwente.nl</t>
        </is>
      </c>
      <c r="AQ73" s="2" t="inlineStr">
        <is>
          <t>EEMCS | EEMCS-EE | EEMCS-EE-ICD</t>
        </is>
      </c>
      <c r="AR73" s="2" t="inlineStr">
        <is>
          <t>System-on-Chip Design | System-on-Chip for Embedded Systems</t>
        </is>
      </c>
      <c r="AS73" s="2" t="inlineStr">
        <is>
          <t>191210750 | 191211590</t>
        </is>
      </c>
      <c r="AT73" s="2" t="inlineStr">
        <is>
          <t>Master Electrical Engineering</t>
        </is>
      </c>
      <c r="AU73" s="2" t="n"/>
      <c r="AV73" s="2" t="n"/>
      <c r="AW73" s="2" t="n"/>
    </row>
    <row r="74">
      <c r="A74" s="1" t="n">
        <v>28096845</v>
      </c>
      <c r="B74" s="2" t="inlineStr">
        <is>
          <t>2025-JAAR</t>
        </is>
      </c>
      <c r="C74" s="2" t="inlineStr">
        <is>
          <t>B-EE: Electrical Engineering</t>
        </is>
      </c>
      <c r="D74" s="2" t="inlineStr">
        <is>
          <t>2025-CIRCAN-JAAR</t>
        </is>
      </c>
      <c r="E74" s="2" t="inlineStr">
        <is>
          <t>Circuit Analysis 1 and 2; 202001116,202200163 (2025-JAAR)</t>
        </is>
      </c>
      <c r="F74" s="2" t="inlineStr">
        <is>
          <t>https://utwente.instructure.com/files/5050785?</t>
        </is>
      </c>
      <c r="G74" s="2" t="inlineStr">
        <is>
          <t>https://canvas.utwente.nl/courses/17169/files/search?search_term=RTB_UserManual_en_06.pdf</t>
        </is>
      </c>
      <c r="H74" s="2" t="inlineStr">
        <is>
          <t>Yes</t>
        </is>
      </c>
      <c r="I74" s="2" t="inlineStr">
        <is>
          <t>2025-12-03 11:52:52.367412</t>
        </is>
      </c>
      <c r="J74" s="2" t="inlineStr">
        <is>
          <t>RTB_UserManual_en_06.pdf</t>
        </is>
      </c>
      <c r="K74" s="2" t="inlineStr">
        <is>
          <t>R&amp;S RTB2000 User Manual</t>
        </is>
      </c>
      <c r="L74" s="2" t="n"/>
      <c r="M74" s="2" t="inlineStr">
        <is>
          <t>pdf</t>
        </is>
      </c>
      <c r="N74" s="2" t="inlineStr">
        <is>
          <t>lange overname</t>
        </is>
      </c>
      <c r="O74" s="2" t="inlineStr">
        <is>
          <t>lange overname</t>
        </is>
      </c>
      <c r="P74" s="2" t="inlineStr">
        <is>
          <t>lange overname</t>
        </is>
      </c>
      <c r="Q74" s="2" t="n"/>
      <c r="R74" s="2" t="n"/>
      <c r="S74" s="2" t="inlineStr">
        <is>
          <t>copyrighted manual for measurement device; removed as this is not needed as it is in Circuit Analysis 1 &amp; 2 page</t>
        </is>
      </c>
      <c r="T74" s="2" t="inlineStr">
        <is>
          <t>Nee</t>
        </is>
      </c>
      <c r="U74" s="2" t="inlineStr">
        <is>
          <t>Overname (inbreukmakende)</t>
        </is>
      </c>
      <c r="V74" s="2" t="inlineStr">
        <is>
          <t>Lang</t>
        </is>
      </c>
      <c r="W74" s="2" t="n"/>
      <c r="X74" s="2" t="n"/>
      <c r="Y74" s="2" t="inlineStr">
        <is>
          <t>Published</t>
        </is>
      </c>
      <c r="Z74" s="2" t="n"/>
      <c r="AA74" s="2" t="n"/>
      <c r="AB74" s="2" t="n"/>
      <c r="AC74" s="1" t="n">
        <v>539</v>
      </c>
      <c r="AD74" s="1" t="n">
        <v>117164</v>
      </c>
      <c r="AE74" s="1" t="n">
        <v>1339</v>
      </c>
      <c r="AF74" s="2" t="inlineStr">
        <is>
          <t>Rohde &amp; Schwarz GmbH &amp; Co. KG</t>
        </is>
      </c>
      <c r="AG74" s="2" t="n"/>
      <c r="AH74" s="1" t="n">
        <v>66</v>
      </c>
      <c r="AI74" s="1" t="n">
        <v>44198</v>
      </c>
      <c r="AJ74" s="1" t="n">
        <v>82</v>
      </c>
      <c r="AK74" s="2" t="inlineStr">
        <is>
          <t>2025-09-16 00:00:00+00:00</t>
        </is>
      </c>
      <c r="AL74" s="2" t="inlineStr">
        <is>
          <t>ToDo</t>
        </is>
      </c>
      <c r="AM74" s="2" t="inlineStr">
        <is>
          <t>EEMCS</t>
        </is>
      </c>
      <c r="AN74" s="2" t="inlineStr">
        <is>
          <t>EEMCS</t>
        </is>
      </c>
      <c r="AO74" s="2" t="inlineStr">
        <is>
          <t>dr.ir. L.J. Spreeuwers(Luuk)</t>
        </is>
      </c>
      <c r="AP74" s="2" t="inlineStr">
        <is>
          <t>l.j.spreeuwers@utwente.nl</t>
        </is>
      </c>
      <c r="AQ74" s="2" t="inlineStr">
        <is>
          <t>EEMCS | EEMCS-CS | EEMCS-CS-DMB</t>
        </is>
      </c>
      <c r="AR74" s="2" t="inlineStr">
        <is>
          <t>Circuit Analysis 1 | Circuit Analysis 2</t>
        </is>
      </c>
      <c r="AS74" s="2" t="inlineStr">
        <is>
          <t>202001116 | 202200163</t>
        </is>
      </c>
      <c r="AT74" s="2" t="inlineStr">
        <is>
          <t>Bachelor Electrical Engineering</t>
        </is>
      </c>
      <c r="AU74" s="2" t="n"/>
      <c r="AV74" s="2" t="n"/>
      <c r="AW74" s="2" t="n"/>
    </row>
    <row r="75">
      <c r="A75" s="1" t="n">
        <v>28685322</v>
      </c>
      <c r="B75" s="2" t="inlineStr">
        <is>
          <t>2025-1A</t>
        </is>
      </c>
      <c r="C75" s="2" t="inlineStr">
        <is>
          <t>B-TCS: Technical Computer Science</t>
        </is>
      </c>
      <c r="D75" s="2" t="inlineStr">
        <is>
          <t>2025-202200020-1A</t>
        </is>
      </c>
      <c r="E75" s="2" t="inlineStr">
        <is>
          <t>M8E Data Science &amp; AI (2025-1A)</t>
        </is>
      </c>
      <c r="F75" s="2" t="inlineStr">
        <is>
          <t>https://utwente.instructure.com/files/5078931?</t>
        </is>
      </c>
      <c r="G75" s="2" t="inlineStr">
        <is>
          <t>https://canvas.utwente.nl/courses/17065/files/search?search_term=DSAI-DQ-Lec%201-2526.pdf</t>
        </is>
      </c>
      <c r="H75" s="2" t="inlineStr">
        <is>
          <t>Yes</t>
        </is>
      </c>
      <c r="I75" s="2" t="inlineStr">
        <is>
          <t>2025-12-03 11:53:00.391164</t>
        </is>
      </c>
      <c r="J75" s="2" t="inlineStr">
        <is>
          <t>DSAI-DQ-Lec 1-2526.pdf</t>
        </is>
      </c>
      <c r="K75" s="2" t="inlineStr">
        <is>
          <t>Handbook of Data Quality</t>
        </is>
      </c>
      <c r="L75" s="2" t="inlineStr">
        <is>
          <t>Maurice van Keulen</t>
        </is>
      </c>
      <c r="M75" s="2" t="inlineStr">
        <is>
          <t>pdf</t>
        </is>
      </c>
      <c r="N75" s="2" t="inlineStr">
        <is>
          <t>lange overname</t>
        </is>
      </c>
      <c r="O75" s="2" t="inlineStr">
        <is>
          <t>eigen materiaal - powerpoint</t>
        </is>
      </c>
      <c r="P75" s="2" t="n"/>
      <c r="Q75" s="2" t="n"/>
      <c r="R75" s="2" t="n"/>
      <c r="S75" s="2" t="n"/>
      <c r="T75" s="2" t="inlineStr">
        <is>
          <t>Onbekend</t>
        </is>
      </c>
      <c r="U75" s="2" t="inlineStr">
        <is>
          <t>Onbekend</t>
        </is>
      </c>
      <c r="V75" s="2" t="inlineStr">
        <is>
          <t>Onbekend</t>
        </is>
      </c>
      <c r="W75" s="2" t="n"/>
      <c r="X75" s="2" t="n"/>
      <c r="Y75" s="2" t="inlineStr">
        <is>
          <t>Published</t>
        </is>
      </c>
      <c r="Z75" s="2" t="n"/>
      <c r="AA75" s="2" t="inlineStr">
        <is>
          <t>10.1007/978-3-642-36257-6</t>
        </is>
      </c>
      <c r="AB75" s="2" t="n"/>
      <c r="AC75" s="1" t="n">
        <v>55</v>
      </c>
      <c r="AD75" s="1" t="n">
        <v>3552</v>
      </c>
      <c r="AE75" s="1" t="n">
        <v>163</v>
      </c>
      <c r="AF75" s="2" t="n"/>
      <c r="AG75" s="2" t="inlineStr">
        <is>
          <t>Springer Berlin Heidelberg</t>
        </is>
      </c>
      <c r="AH75" s="1" t="n">
        <v>91</v>
      </c>
      <c r="AI75" s="1" t="n">
        <v>3300</v>
      </c>
      <c r="AJ75" s="1" t="n">
        <v>60</v>
      </c>
      <c r="AK75" s="2" t="inlineStr">
        <is>
          <t>2025-09-16 00:00:00+00:00</t>
        </is>
      </c>
      <c r="AL75" s="2" t="inlineStr">
        <is>
          <t>ToDo</t>
        </is>
      </c>
      <c r="AM75" s="2" t="inlineStr">
        <is>
          <t>EEMCS</t>
        </is>
      </c>
      <c r="AN75" s="2" t="inlineStr">
        <is>
          <t>EEMCS</t>
        </is>
      </c>
      <c r="AO75" s="2" t="inlineStr">
        <is>
          <t>prof.dr.ir. M. van Keulen(Maurice) | dr. F.A. Bukhsh(Faiza)</t>
        </is>
      </c>
      <c r="AP75" s="2" t="inlineStr">
        <is>
          <t>m.vankeulen@utwente.nl | f.a.bukhsh@utwente.nl</t>
        </is>
      </c>
      <c r="AQ75" s="2" t="inlineStr">
        <is>
          <t>EEMCS | EEMCS-CS | EEMCS-CS-DMB</t>
        </is>
      </c>
      <c r="AR75" s="2" t="inlineStr">
        <is>
          <t>Data Science &amp; Artificial Intelligence: Seeing through the hype</t>
        </is>
      </c>
      <c r="AS75" s="2" t="inlineStr">
        <is>
          <t>202200020</t>
        </is>
      </c>
      <c r="AT75" s="2" t="inlineStr">
        <is>
          <t>Bachelor Technical Computer Science</t>
        </is>
      </c>
      <c r="AU75" s="2" t="n"/>
      <c r="AV75" s="2" t="n"/>
      <c r="AW75" s="2" t="n"/>
    </row>
    <row r="76">
      <c r="A76" s="1" t="n">
        <v>28252161</v>
      </c>
      <c r="B76" s="2" t="inlineStr">
        <is>
          <t>2025-1A</t>
        </is>
      </c>
      <c r="C76" s="2" t="inlineStr">
        <is>
          <t>B-AM: Applied Mathematics</t>
        </is>
      </c>
      <c r="D76" s="2" t="inlineStr">
        <is>
          <t>2025-CAL1-1A</t>
        </is>
      </c>
      <c r="E76" s="2" t="inlineStr">
        <is>
          <t>Calculus 1 for AT, TN, and EE; 202001212,202001213,202001215 (2025-1A)</t>
        </is>
      </c>
      <c r="F76" s="2" t="inlineStr">
        <is>
          <t>https://utwente.instructure.com/files/5054601?</t>
        </is>
      </c>
      <c r="G76" s="2" t="inlineStr">
        <is>
          <t>https://canvas.utwente.nl/courses/17163/files/search?search_term=Calculus_1_for_AT__EE_and_TN_Lecture_1.pdf</t>
        </is>
      </c>
      <c r="H76" s="2" t="inlineStr">
        <is>
          <t>Yes</t>
        </is>
      </c>
      <c r="I76" s="2" t="inlineStr">
        <is>
          <t>2025-12-03 11:52:56.334028</t>
        </is>
      </c>
      <c r="J76" s="2" t="inlineStr">
        <is>
          <t>Calculus_1_for_AT__EE_and_TN_Lecture_1.pdf</t>
        </is>
      </c>
      <c r="K76" s="2" t="inlineStr">
        <is>
          <t>Calculus 1 for AT, EE and TN - Lecture 1  Introduction to Calculus</t>
        </is>
      </c>
      <c r="L76" s="2" t="inlineStr">
        <is>
          <t>Tracy Craig</t>
        </is>
      </c>
      <c r="M76" s="2" t="inlineStr">
        <is>
          <t>pdf</t>
        </is>
      </c>
      <c r="N76" s="2" t="inlineStr">
        <is>
          <t>lange overname</t>
        </is>
      </c>
      <c r="O76" s="2" t="inlineStr">
        <is>
          <t>eigen materiaal - powerpoint</t>
        </is>
      </c>
      <c r="P76" s="2" t="n"/>
      <c r="Q76" s="2" t="n"/>
      <c r="R76" s="2" t="n"/>
      <c r="S76" s="2" t="n"/>
      <c r="T76" s="2" t="inlineStr">
        <is>
          <t>Onbekend</t>
        </is>
      </c>
      <c r="U76" s="2" t="inlineStr">
        <is>
          <t>Onbekend</t>
        </is>
      </c>
      <c r="V76" s="2" t="inlineStr">
        <is>
          <t>Onbekend</t>
        </is>
      </c>
      <c r="W76" s="2" t="n"/>
      <c r="X76" s="2" t="n"/>
      <c r="Y76" s="2" t="inlineStr">
        <is>
          <t>Published</t>
        </is>
      </c>
      <c r="Z76" s="2" t="n"/>
      <c r="AA76" s="2" t="n"/>
      <c r="AB76" s="2" t="n"/>
      <c r="AC76" s="1" t="n">
        <v>62</v>
      </c>
      <c r="AD76" s="1" t="n">
        <v>3217</v>
      </c>
      <c r="AE76" s="1" t="n">
        <v>7</v>
      </c>
      <c r="AF76" s="2" t="inlineStr">
        <is>
          <t>Tracy Craig</t>
        </is>
      </c>
      <c r="AG76" s="2" t="n"/>
      <c r="AH76" s="1" t="n">
        <v>87</v>
      </c>
      <c r="AI76" s="1" t="n">
        <v>13020</v>
      </c>
      <c r="AJ76" s="1" t="n">
        <v>210</v>
      </c>
      <c r="AK76" s="2" t="inlineStr">
        <is>
          <t>2025-09-16 00:00:00+00:00</t>
        </is>
      </c>
      <c r="AL76" s="2" t="inlineStr">
        <is>
          <t>ToDo</t>
        </is>
      </c>
      <c r="AM76" s="2" t="inlineStr">
        <is>
          <t>EEMCS</t>
        </is>
      </c>
      <c r="AN76" s="2" t="inlineStr">
        <is>
          <t>EEMCS</t>
        </is>
      </c>
      <c r="AO76" s="2" t="inlineStr">
        <is>
          <t>dr. T.S. Craig(Tracy)</t>
        </is>
      </c>
      <c r="AP76" s="2" t="inlineStr">
        <is>
          <t>t.s.craig@utwente.nl</t>
        </is>
      </c>
      <c r="AQ76" s="2" t="inlineStr">
        <is>
          <t>EEMCS | EEMCS-AM | EEMCS-AM-MIA</t>
        </is>
      </c>
      <c r="AR76" s="2" t="inlineStr">
        <is>
          <t>Calculus 1</t>
        </is>
      </c>
      <c r="AS76" s="2" t="inlineStr">
        <is>
          <t>202001212 | 202001213 | 202001215</t>
        </is>
      </c>
      <c r="AT76" s="2" t="inlineStr">
        <is>
          <t>Bachelor Applied Mathematics</t>
        </is>
      </c>
      <c r="AU76" s="2" t="n"/>
      <c r="AV76" s="2" t="n"/>
      <c r="AW76" s="2" t="n"/>
    </row>
    <row r="77">
      <c r="A77" s="1" t="n">
        <v>28720824</v>
      </c>
      <c r="B77" s="2" t="inlineStr">
        <is>
          <t>2025-1A</t>
        </is>
      </c>
      <c r="C77" s="2" t="inlineStr">
        <is>
          <t>M-ITECH: Interaction Technology</t>
        </is>
      </c>
      <c r="D77" s="2" t="inlineStr">
        <is>
          <t>2025-202500276-1A</t>
        </is>
      </c>
      <c r="E77" s="2" t="inlineStr">
        <is>
          <t>Machine Learning I (2025-1A)</t>
        </is>
      </c>
      <c r="F77" s="2" t="inlineStr">
        <is>
          <t>https://utwente.instructure.com/files/5082509?</t>
        </is>
      </c>
      <c r="G77" s="2" t="inlineStr">
        <is>
          <t>https://canvas.utwente.nl/courses/17555/files/search?search_term=lect02.pdf</t>
        </is>
      </c>
      <c r="H77" s="2" t="inlineStr">
        <is>
          <t>Yes</t>
        </is>
      </c>
      <c r="I77" s="2" t="inlineStr">
        <is>
          <t>2025-12-03 11:53:01.812056</t>
        </is>
      </c>
      <c r="J77" s="2" t="inlineStr">
        <is>
          <t>lect02.pdf</t>
        </is>
      </c>
      <c r="K77" s="2" t="inlineStr">
        <is>
          <t>Decision Trees - Second lecture, course ML I</t>
        </is>
      </c>
      <c r="L77" s="2" t="inlineStr">
        <is>
          <t>Elena Mocanu</t>
        </is>
      </c>
      <c r="M77" s="2" t="inlineStr">
        <is>
          <t>pdf</t>
        </is>
      </c>
      <c r="N77" s="2" t="inlineStr">
        <is>
          <t>lange overname</t>
        </is>
      </c>
      <c r="O77" s="2" t="inlineStr">
        <is>
          <t>eigen materiaal - powerpoint</t>
        </is>
      </c>
      <c r="P77" s="2" t="n"/>
      <c r="Q77" s="2" t="n"/>
      <c r="R77" s="2" t="n"/>
      <c r="S77" s="2" t="n"/>
      <c r="T77" s="2" t="inlineStr">
        <is>
          <t>Onbekend</t>
        </is>
      </c>
      <c r="U77" s="2" t="inlineStr">
        <is>
          <t>Onbekend</t>
        </is>
      </c>
      <c r="V77" s="2" t="inlineStr">
        <is>
          <t>Onbekend</t>
        </is>
      </c>
      <c r="W77" s="2" t="n"/>
      <c r="X77" s="2" t="n"/>
      <c r="Y77" s="2" t="inlineStr">
        <is>
          <t>Published</t>
        </is>
      </c>
      <c r="Z77" s="2" t="n"/>
      <c r="AA77" s="2" t="n"/>
      <c r="AB77" s="2" t="n"/>
      <c r="AC77" s="1" t="n">
        <v>62</v>
      </c>
      <c r="AD77" s="1" t="n">
        <v>3901</v>
      </c>
      <c r="AE77" s="1" t="n">
        <v>17</v>
      </c>
      <c r="AF77" s="2" t="inlineStr">
        <is>
          <t>Elena Mocanu</t>
        </is>
      </c>
      <c r="AG77" s="2" t="n"/>
      <c r="AH77" s="1" t="n">
        <v>66</v>
      </c>
      <c r="AI77" s="1" t="n">
        <v>15500</v>
      </c>
      <c r="AJ77" s="1" t="n">
        <v>250</v>
      </c>
      <c r="AK77" s="2" t="inlineStr">
        <is>
          <t>2025-09-16 00:00:00+00:00</t>
        </is>
      </c>
      <c r="AL77" s="2" t="inlineStr">
        <is>
          <t>ToDo</t>
        </is>
      </c>
      <c r="AM77" s="2" t="inlineStr">
        <is>
          <t>EEMCS</t>
        </is>
      </c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</row>
    <row r="78">
      <c r="A78" s="1" t="n">
        <v>29568104</v>
      </c>
      <c r="B78" s="2" t="inlineStr">
        <is>
          <t>2025-1A</t>
        </is>
      </c>
      <c r="C78" s="2" t="inlineStr">
        <is>
          <t>M-CS: Computer Science</t>
        </is>
      </c>
      <c r="D78" s="2" t="inlineStr">
        <is>
          <t>2025-202000026-1A</t>
        </is>
      </c>
      <c r="E78" s="2" t="inlineStr">
        <is>
          <t>Secure Cloud Computing (2025-1A)</t>
        </is>
      </c>
      <c r="F78" s="2" t="inlineStr">
        <is>
          <t>https://utwente.instructure.com/files/5124143?</t>
        </is>
      </c>
      <c r="G78" s="2" t="inlineStr">
        <is>
          <t>https://canvas.utwente.nl/courses/17447/files/search?search_term=SCC05-Private_information_retrieval.pdf</t>
        </is>
      </c>
      <c r="H78" s="2" t="inlineStr">
        <is>
          <t>Yes</t>
        </is>
      </c>
      <c r="I78" s="2" t="inlineStr">
        <is>
          <t>2025-12-03 11:52:50.077234</t>
        </is>
      </c>
      <c r="J78" s="2" t="inlineStr">
        <is>
          <t>SCC05-Private_information_retrieval.pdf</t>
        </is>
      </c>
      <c r="K78" s="2" t="n"/>
      <c r="L78" s="2" t="inlineStr">
        <is>
          <t>Florian Hahn</t>
        </is>
      </c>
      <c r="M78" s="2" t="inlineStr">
        <is>
          <t>pdf</t>
        </is>
      </c>
      <c r="N78" s="2" t="inlineStr">
        <is>
          <t>lange overname</t>
        </is>
      </c>
      <c r="O78" s="2" t="inlineStr">
        <is>
          <t>eigen materiaal - powerpoint</t>
        </is>
      </c>
      <c r="P78" s="2" t="n"/>
      <c r="Q78" s="2" t="n"/>
      <c r="R78" s="2" t="n"/>
      <c r="S78" s="2" t="n"/>
      <c r="T78" s="2" t="inlineStr">
        <is>
          <t>Onbekend</t>
        </is>
      </c>
      <c r="U78" s="2" t="inlineStr">
        <is>
          <t>Onbekend</t>
        </is>
      </c>
      <c r="V78" s="2" t="inlineStr">
        <is>
          <t>Onbekend</t>
        </is>
      </c>
      <c r="W78" s="2" t="n"/>
      <c r="X78" s="2" t="n"/>
      <c r="Y78" s="2" t="inlineStr">
        <is>
          <t>Published</t>
        </is>
      </c>
      <c r="Z78" s="2" t="n"/>
      <c r="AA78" s="2" t="n"/>
      <c r="AB78" s="2" t="n"/>
      <c r="AC78" s="1" t="n">
        <v>42</v>
      </c>
      <c r="AD78" s="1" t="n">
        <v>2265</v>
      </c>
      <c r="AE78" s="1" t="n">
        <v>129</v>
      </c>
      <c r="AF78" s="2" t="n"/>
      <c r="AG78" s="2" t="n"/>
      <c r="AH78" s="1" t="n">
        <v>66</v>
      </c>
      <c r="AI78" s="1" t="n">
        <v>1302</v>
      </c>
      <c r="AJ78" s="1" t="n">
        <v>31</v>
      </c>
      <c r="AK78" s="2" t="inlineStr">
        <is>
          <t>2025-10-16 00:00:00+00:00</t>
        </is>
      </c>
      <c r="AL78" s="2" t="inlineStr">
        <is>
          <t>ToDo</t>
        </is>
      </c>
      <c r="AM78" s="2" t="inlineStr">
        <is>
          <t>EEMCS</t>
        </is>
      </c>
      <c r="AN78" s="2" t="inlineStr">
        <is>
          <t>EEMCS</t>
        </is>
      </c>
      <c r="AO78" s="2" t="inlineStr">
        <is>
          <t>dr.ing. F.W. Hahn(Florian)</t>
        </is>
      </c>
      <c r="AP78" s="2" t="inlineStr">
        <is>
          <t>f.w.hahn@utwente.nl</t>
        </is>
      </c>
      <c r="AQ78" s="2" t="inlineStr">
        <is>
          <t>EEMCS | EEMCS-CS | EEMCS-CS-SCS</t>
        </is>
      </c>
      <c r="AR78" s="2" t="inlineStr">
        <is>
          <t>Secure Cloud Computing</t>
        </is>
      </c>
      <c r="AS78" s="2" t="inlineStr">
        <is>
          <t>202000026</t>
        </is>
      </c>
      <c r="AT78" s="2" t="inlineStr">
        <is>
          <t>Master Computer Science</t>
        </is>
      </c>
      <c r="AU78" s="2" t="n"/>
      <c r="AV78" s="2" t="n"/>
      <c r="AW78" s="2" t="n"/>
    </row>
    <row r="79">
      <c r="A79" s="1" t="n">
        <v>28720701</v>
      </c>
      <c r="B79" s="2" t="inlineStr">
        <is>
          <t>2025-1A</t>
        </is>
      </c>
      <c r="C79" s="2" t="inlineStr">
        <is>
          <t>B-TCS: Technical Computer Science</t>
        </is>
      </c>
      <c r="D79" s="2" t="inlineStr">
        <is>
          <t>2025-202200020-1A</t>
        </is>
      </c>
      <c r="E79" s="2" t="inlineStr">
        <is>
          <t>M8E Data Science &amp; AI (2025-1A)</t>
        </is>
      </c>
      <c r="F79" s="2" t="inlineStr">
        <is>
          <t>https://utwente.instructure.com/files/5080464?</t>
        </is>
      </c>
      <c r="G79" s="2" t="inlineStr">
        <is>
          <t>https://canvas.utwente.nl/courses/17065/files/search?search_term=DSAI-DQ-Lec%202%20and%203-2526.pdf</t>
        </is>
      </c>
      <c r="H79" s="2" t="inlineStr">
        <is>
          <t>Yes</t>
        </is>
      </c>
      <c r="I79" s="2" t="inlineStr">
        <is>
          <t>2025-12-03 11:53:02.117079</t>
        </is>
      </c>
      <c r="J79" s="2" t="inlineStr">
        <is>
          <t>DSAI-DQ-Lec 2 and 3-2526.pdf</t>
        </is>
      </c>
      <c r="K79" s="2" t="n"/>
      <c r="L79" s="2" t="inlineStr">
        <is>
          <t>Maurice van Keulen</t>
        </is>
      </c>
      <c r="M79" s="2" t="inlineStr">
        <is>
          <t>pdf</t>
        </is>
      </c>
      <c r="N79" s="2" t="inlineStr">
        <is>
          <t>lange overname</t>
        </is>
      </c>
      <c r="O79" s="2" t="inlineStr">
        <is>
          <t>lange overname</t>
        </is>
      </c>
      <c r="P79" s="2" t="n"/>
      <c r="Q79" s="2" t="n"/>
      <c r="R79" s="2" t="n"/>
      <c r="S79" s="2" t="n"/>
      <c r="T79" s="2" t="inlineStr">
        <is>
          <t>Onbekend</t>
        </is>
      </c>
      <c r="U79" s="2" t="inlineStr">
        <is>
          <t>Onbekend</t>
        </is>
      </c>
      <c r="V79" s="2" t="inlineStr">
        <is>
          <t>Onbekend</t>
        </is>
      </c>
      <c r="W79" s="2" t="n"/>
      <c r="X79" s="2" t="n"/>
      <c r="Y79" s="2" t="inlineStr">
        <is>
          <t>Published</t>
        </is>
      </c>
      <c r="Z79" s="2" t="n"/>
      <c r="AA79" s="2" t="inlineStr">
        <is>
          <t>10.1007/9783-642-36257-6</t>
        </is>
      </c>
      <c r="AB79" s="2" t="n"/>
      <c r="AC79" s="1" t="n">
        <v>94</v>
      </c>
      <c r="AD79" s="1" t="n">
        <v>6752</v>
      </c>
      <c r="AE79" s="1" t="n">
        <v>208</v>
      </c>
      <c r="AF79" s="2" t="n"/>
      <c r="AG79" s="2" t="n"/>
      <c r="AH79" s="1" t="n">
        <v>91</v>
      </c>
      <c r="AI79" s="1" t="n">
        <v>5640</v>
      </c>
      <c r="AJ79" s="1" t="n">
        <v>60</v>
      </c>
      <c r="AK79" s="2" t="inlineStr">
        <is>
          <t>2025-09-16 00:00:00+00:00</t>
        </is>
      </c>
      <c r="AL79" s="2" t="inlineStr">
        <is>
          <t>ToDo</t>
        </is>
      </c>
      <c r="AM79" s="2" t="inlineStr">
        <is>
          <t>EEMCS</t>
        </is>
      </c>
      <c r="AN79" s="2" t="inlineStr">
        <is>
          <t>EEMCS</t>
        </is>
      </c>
      <c r="AO79" s="2" t="inlineStr">
        <is>
          <t>prof.dr.ir. M. van Keulen(Maurice) | dr. F.A. Bukhsh(Faiza)</t>
        </is>
      </c>
      <c r="AP79" s="2" t="inlineStr">
        <is>
          <t>m.vankeulen@utwente.nl | f.a.bukhsh@utwente.nl</t>
        </is>
      </c>
      <c r="AQ79" s="2" t="inlineStr">
        <is>
          <t>EEMCS | EEMCS-CS | EEMCS-CS-DMB</t>
        </is>
      </c>
      <c r="AR79" s="2" t="inlineStr">
        <is>
          <t>Data Science &amp; Artificial Intelligence: Seeing through the hype</t>
        </is>
      </c>
      <c r="AS79" s="2" t="inlineStr">
        <is>
          <t>202200020</t>
        </is>
      </c>
      <c r="AT79" s="2" t="inlineStr">
        <is>
          <t>Bachelor Technical Computer Science</t>
        </is>
      </c>
      <c r="AU79" s="2" t="n"/>
      <c r="AV79" s="2" t="n"/>
      <c r="AW79" s="2" t="n"/>
    </row>
    <row r="80">
      <c r="A80" s="1" t="n">
        <v>28684910</v>
      </c>
      <c r="B80" s="2" t="inlineStr">
        <is>
          <t>2025-1A</t>
        </is>
      </c>
      <c r="C80" s="2" t="inlineStr">
        <is>
          <t>M-CS: Computer Science</t>
        </is>
      </c>
      <c r="D80" s="2" t="inlineStr">
        <is>
          <t>2025-DS-1A</t>
        </is>
      </c>
      <c r="E80" s="2" t="inlineStr">
        <is>
          <t>Data Science Q1; 202500300,202500301,202500322 (2025-1A)</t>
        </is>
      </c>
      <c r="F80" s="2" t="inlineStr">
        <is>
          <t>https://utwente.instructure.com/files/5073826?</t>
        </is>
      </c>
      <c r="G80" s="2" t="inlineStr">
        <is>
          <t>https://canvas.utwente.nl/courses/17470/files/search?search_term=DEP-Topic%20Lec-2526-1A.pdf</t>
        </is>
      </c>
      <c r="H80" s="2" t="inlineStr">
        <is>
          <t>Yes</t>
        </is>
      </c>
      <c r="I80" s="2" t="inlineStr">
        <is>
          <t>2025-12-03 11:53:00.535051</t>
        </is>
      </c>
      <c r="J80" s="2" t="inlineStr">
        <is>
          <t>DEP-Topic Lec-2526-1A.pdf</t>
        </is>
      </c>
      <c r="K80" s="2" t="n"/>
      <c r="L80" s="2" t="inlineStr">
        <is>
          <t>Maurice van Keulen</t>
        </is>
      </c>
      <c r="M80" s="2" t="inlineStr">
        <is>
          <t>pdf</t>
        </is>
      </c>
      <c r="N80" s="2" t="inlineStr">
        <is>
          <t>lange overname</t>
        </is>
      </c>
      <c r="O80" s="2" t="inlineStr">
        <is>
          <t>eigen materiaal - overig</t>
        </is>
      </c>
      <c r="P80" s="2" t="n"/>
      <c r="Q80" s="2" t="n"/>
      <c r="R80" s="2" t="n"/>
      <c r="S80" s="2" t="n"/>
      <c r="T80" s="2" t="inlineStr">
        <is>
          <t>Onbekend</t>
        </is>
      </c>
      <c r="U80" s="2" t="inlineStr">
        <is>
          <t>Onbekend</t>
        </is>
      </c>
      <c r="V80" s="2" t="inlineStr">
        <is>
          <t>Onbekend</t>
        </is>
      </c>
      <c r="W80" s="2" t="n"/>
      <c r="X80" s="2" t="n"/>
      <c r="Y80" s="2" t="inlineStr">
        <is>
          <t>Published</t>
        </is>
      </c>
      <c r="Z80" s="2" t="n"/>
      <c r="AA80" s="2" t="n"/>
      <c r="AB80" s="2" t="n"/>
      <c r="AC80" s="1" t="n">
        <v>75</v>
      </c>
      <c r="AD80" s="1" t="n">
        <v>5233</v>
      </c>
      <c r="AE80" s="1" t="n">
        <v>495</v>
      </c>
      <c r="AF80" s="2" t="n"/>
      <c r="AG80" s="2" t="n"/>
      <c r="AH80" s="1" t="n">
        <v>66</v>
      </c>
      <c r="AI80" s="1" t="n">
        <v>7200</v>
      </c>
      <c r="AJ80" s="1" t="n">
        <v>96</v>
      </c>
      <c r="AK80" s="2" t="inlineStr">
        <is>
          <t>2025-09-16 00:00:00+00:00</t>
        </is>
      </c>
      <c r="AL80" s="2" t="inlineStr">
        <is>
          <t>ToDo</t>
        </is>
      </c>
      <c r="AM80" s="2" t="inlineStr">
        <is>
          <t>EEMCS</t>
        </is>
      </c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</row>
    <row r="81">
      <c r="A81" s="1" t="n">
        <v>30608981</v>
      </c>
      <c r="B81" s="2" t="inlineStr">
        <is>
          <t>2025-1B</t>
        </is>
      </c>
      <c r="C81" s="2" t="inlineStr">
        <is>
          <t>M-EE: Electrical Engineering</t>
        </is>
      </c>
      <c r="D81" s="2" t="inlineStr">
        <is>
          <t>2025-191210730-1B</t>
        </is>
      </c>
      <c r="E81" s="2" t="inlineStr">
        <is>
          <t>Fabrication of Micro- and Nanodevices (2025-1B)</t>
        </is>
      </c>
      <c r="F81" s="2" t="inlineStr">
        <is>
          <t>https://utwente.instructure.com/files/5258812?</t>
        </is>
      </c>
      <c r="G81" s="2" t="inlineStr">
        <is>
          <t>https://canvas.utwente.nl/courses/17539/files/search?search_term=5.%202025%20Lithography%20II.pdf</t>
        </is>
      </c>
      <c r="H81" s="2" t="inlineStr">
        <is>
          <t>Yes</t>
        </is>
      </c>
      <c r="I81" s="2" t="inlineStr">
        <is>
          <t>2025-12-03 11:52:48.111226</t>
        </is>
      </c>
      <c r="J81" s="2" t="inlineStr">
        <is>
          <t>5. 2025 Lithography II.pdf</t>
        </is>
      </c>
      <c r="K81" s="2" t="n"/>
      <c r="L81" s="2" t="inlineStr">
        <is>
          <t>Alexey Kovalgin</t>
        </is>
      </c>
      <c r="M81" s="2" t="inlineStr">
        <is>
          <t>pdf</t>
        </is>
      </c>
      <c r="N81" s="2" t="inlineStr">
        <is>
          <t>lange overname</t>
        </is>
      </c>
      <c r="O81" s="2" t="n"/>
      <c r="P81" s="2" t="n"/>
      <c r="Q81" s="2" t="n"/>
      <c r="R81" s="2" t="n"/>
      <c r="S81" s="2" t="n"/>
      <c r="T81" s="2" t="inlineStr">
        <is>
          <t>Onbekend</t>
        </is>
      </c>
      <c r="U81" s="2" t="inlineStr">
        <is>
          <t>Onbekend</t>
        </is>
      </c>
      <c r="V81" s="2" t="inlineStr">
        <is>
          <t>Onbekend</t>
        </is>
      </c>
      <c r="W81" s="2" t="n"/>
      <c r="X81" s="2" t="n"/>
      <c r="Y81" s="2" t="inlineStr">
        <is>
          <t>Published</t>
        </is>
      </c>
      <c r="Z81" s="2" t="inlineStr">
        <is>
          <t>9781848212022</t>
        </is>
      </c>
      <c r="AA81" s="2" t="n"/>
      <c r="AB81" s="2" t="n"/>
      <c r="AC81" s="1" t="n">
        <v>45</v>
      </c>
      <c r="AD81" s="1" t="n">
        <v>2861</v>
      </c>
      <c r="AE81" s="1" t="n">
        <v>34</v>
      </c>
      <c r="AF81" s="2" t="n"/>
      <c r="AG81" s="2" t="n"/>
      <c r="AH81" s="1" t="n">
        <v>88</v>
      </c>
      <c r="AI81" s="1" t="n">
        <v>1530</v>
      </c>
      <c r="AJ81" s="1" t="n">
        <v>34</v>
      </c>
      <c r="AK81" s="2" t="n"/>
      <c r="AL81" s="2" t="inlineStr">
        <is>
          <t>ToDo</t>
        </is>
      </c>
      <c r="AM81" s="2" t="inlineStr">
        <is>
          <t>EEMCS</t>
        </is>
      </c>
      <c r="AN81" s="2" t="n"/>
      <c r="AO81" s="2" t="n"/>
      <c r="AP81" s="2" t="n"/>
      <c r="AQ81" s="2" t="n"/>
      <c r="AR81" s="2" t="inlineStr">
        <is>
          <t>Fabrication of Micro- and Nanodevices</t>
        </is>
      </c>
      <c r="AS81" s="2" t="inlineStr">
        <is>
          <t>191210730</t>
        </is>
      </c>
      <c r="AT81" s="2" t="inlineStr">
        <is>
          <t>Master Electrical Engineering</t>
        </is>
      </c>
      <c r="AU81" s="2" t="n"/>
      <c r="AV81" s="2" t="n"/>
      <c r="AW81" s="2" t="n"/>
    </row>
    <row r="82">
      <c r="A82" s="1" t="n">
        <v>30505604</v>
      </c>
      <c r="B82" s="2" t="inlineStr">
        <is>
          <t>2025-1B</t>
        </is>
      </c>
      <c r="C82" s="2" t="inlineStr">
        <is>
          <t>M-CS: Computer Science</t>
        </is>
      </c>
      <c r="D82" s="2" t="inlineStr">
        <is>
          <t>2025-202300046-1B</t>
        </is>
      </c>
      <c r="E82" s="2" t="inlineStr">
        <is>
          <t>PET bootcamp (2025-1B)</t>
        </is>
      </c>
      <c r="F82" s="2" t="inlineStr">
        <is>
          <t>https://utwente.instructure.com/files/5243609?</t>
        </is>
      </c>
      <c r="G82" s="2" t="inlineStr">
        <is>
          <t>https://canvas.utwente.nl/courses/17465/files/search?search_term=PET%20bootcamp%20-%20Lecture%202%20-%20DP.pdf</t>
        </is>
      </c>
      <c r="H82" s="2" t="inlineStr">
        <is>
          <t>Yes</t>
        </is>
      </c>
      <c r="I82" s="2" t="inlineStr">
        <is>
          <t>2025-12-03 11:52:48.372258</t>
        </is>
      </c>
      <c r="J82" s="2" t="inlineStr">
        <is>
          <t>PET bootcamp - Lecture 2 - DP.pdf</t>
        </is>
      </c>
      <c r="K82" s="2" t="inlineStr">
        <is>
          <t>Differential Privacy</t>
        </is>
      </c>
      <c r="L82" s="2" t="inlineStr">
        <is>
          <t>Jasper Goseling</t>
        </is>
      </c>
      <c r="M82" s="2" t="inlineStr">
        <is>
          <t>pdf</t>
        </is>
      </c>
      <c r="N82" s="2" t="inlineStr">
        <is>
          <t>lange overname</t>
        </is>
      </c>
      <c r="O82" s="2" t="inlineStr">
        <is>
          <t>eigen materiaal - powerpoint</t>
        </is>
      </c>
      <c r="P82" s="2" t="n"/>
      <c r="Q82" s="2" t="n"/>
      <c r="R82" s="2" t="n"/>
      <c r="S82" s="2" t="n"/>
      <c r="T82" s="2" t="inlineStr">
        <is>
          <t>Onbekend</t>
        </is>
      </c>
      <c r="U82" s="2" t="inlineStr">
        <is>
          <t>Onbekend</t>
        </is>
      </c>
      <c r="V82" s="2" t="inlineStr">
        <is>
          <t>Onbekend</t>
        </is>
      </c>
      <c r="W82" s="2" t="n"/>
      <c r="X82" s="2" t="n"/>
      <c r="Y82" s="2" t="inlineStr">
        <is>
          <t>Published</t>
        </is>
      </c>
      <c r="Z82" s="2" t="n"/>
      <c r="AA82" s="2" t="n"/>
      <c r="AB82" s="2" t="n"/>
      <c r="AC82" s="1" t="n">
        <v>78</v>
      </c>
      <c r="AD82" s="1" t="n">
        <v>4144</v>
      </c>
      <c r="AE82" s="1" t="n">
        <v>10</v>
      </c>
      <c r="AF82" s="2" t="inlineStr">
        <is>
          <t>Jasper Goseling</t>
        </is>
      </c>
      <c r="AG82" s="2" t="n"/>
      <c r="AH82" s="1" t="n">
        <v>66</v>
      </c>
      <c r="AI82" s="1" t="n">
        <v>1482</v>
      </c>
      <c r="AJ82" s="1" t="n">
        <v>19</v>
      </c>
      <c r="AK82" s="2" t="inlineStr">
        <is>
          <t>2025-12-03 00:00:00+00:00</t>
        </is>
      </c>
      <c r="AL82" s="2" t="inlineStr">
        <is>
          <t>ToDo</t>
        </is>
      </c>
      <c r="AM82" s="2" t="inlineStr">
        <is>
          <t>EEMCS</t>
        </is>
      </c>
      <c r="AN82" s="2" t="n"/>
      <c r="AO82" s="2" t="n"/>
      <c r="AP82" s="2" t="n"/>
      <c r="AQ82" s="2" t="n"/>
      <c r="AR82" s="2" t="inlineStr">
        <is>
          <t>Privacy Enhancing Technologies bootcamp</t>
        </is>
      </c>
      <c r="AS82" s="2" t="inlineStr">
        <is>
          <t>202300046</t>
        </is>
      </c>
      <c r="AT82" s="2" t="inlineStr">
        <is>
          <t>Master Computer Science</t>
        </is>
      </c>
      <c r="AU82" s="2" t="n"/>
      <c r="AV82" s="2" t="n"/>
      <c r="AW82" s="2" t="n"/>
    </row>
    <row r="83">
      <c r="A83" s="1" t="n">
        <v>28685052</v>
      </c>
      <c r="B83" s="2" t="inlineStr">
        <is>
          <t>2025-1A</t>
        </is>
      </c>
      <c r="C83" s="2" t="inlineStr">
        <is>
          <t>B-CREA-VU: Creative Technology - Amsterdam (VU-UT)</t>
        </is>
      </c>
      <c r="D83" s="2" t="inlineStr">
        <is>
          <t>2025-202402050-1A</t>
        </is>
      </c>
      <c r="E83" s="2" t="inlineStr">
        <is>
          <t>M5C Humane by Design (2025-1A)</t>
        </is>
      </c>
      <c r="F83" s="2" t="inlineStr">
        <is>
          <t>https://utwente.instructure.com/files/5072681?</t>
        </is>
      </c>
      <c r="G83" s="2" t="inlineStr">
        <is>
          <t>https://canvas.utwente.nl/courses/17453/files/search?search_term=oso-9780192847263-chapter-4.pdf</t>
        </is>
      </c>
      <c r="H83" s="2" t="inlineStr">
        <is>
          <t>Yes</t>
        </is>
      </c>
      <c r="I83" s="2" t="inlineStr">
        <is>
          <t>2025-12-03 11:53:01.217587</t>
        </is>
      </c>
      <c r="J83" s="2" t="inlineStr">
        <is>
          <t>oso-9780192847263-chapter-4.pdf</t>
        </is>
      </c>
      <c r="K83" s="2" t="inlineStr">
        <is>
          <t>Ethical Modelling</t>
        </is>
      </c>
      <c r="L83" s="2" t="inlineStr">
        <is>
          <t>Guido Löhr</t>
        </is>
      </c>
      <c r="M83" s="2" t="inlineStr">
        <is>
          <t>pdf</t>
        </is>
      </c>
      <c r="N83" s="2" t="inlineStr">
        <is>
          <t>lange overname</t>
        </is>
      </c>
      <c r="O83" s="2" t="inlineStr">
        <is>
          <t>lange overname</t>
        </is>
      </c>
      <c r="P83" s="2" t="n"/>
      <c r="Q83" s="2" t="n"/>
      <c r="R83" s="2" t="n"/>
      <c r="S83" s="2" t="n"/>
      <c r="T83" s="2" t="inlineStr">
        <is>
          <t>Onbekend</t>
        </is>
      </c>
      <c r="U83" s="2" t="inlineStr">
        <is>
          <t>Onbekend</t>
        </is>
      </c>
      <c r="V83" s="2" t="inlineStr">
        <is>
          <t>Onbekend</t>
        </is>
      </c>
      <c r="W83" s="2" t="n"/>
      <c r="X83" s="2" t="n"/>
      <c r="Y83" s="2" t="inlineStr">
        <is>
          <t>Published</t>
        </is>
      </c>
      <c r="Z83" s="2" t="inlineStr">
        <is>
          <t>9780192847263</t>
        </is>
      </c>
      <c r="AA83" s="2" t="inlineStr">
        <is>
          <t>10.1093/oso/9780192847263.003.0004</t>
        </is>
      </c>
      <c r="AB83" s="2" t="n"/>
      <c r="AC83" s="1" t="n">
        <v>52</v>
      </c>
      <c r="AD83" s="1" t="n">
        <v>21286</v>
      </c>
      <c r="AE83" s="1" t="n">
        <v>0</v>
      </c>
      <c r="AF83" s="2" t="inlineStr">
        <is>
          <t>David Martens</t>
        </is>
      </c>
      <c r="AG83" s="2" t="inlineStr">
        <is>
          <t>Oxford University Press</t>
        </is>
      </c>
      <c r="AH83" s="1" t="n">
        <v>76</v>
      </c>
      <c r="AI83" s="1" t="n">
        <v>988</v>
      </c>
      <c r="AJ83" s="1" t="n">
        <v>19</v>
      </c>
      <c r="AK83" s="2" t="inlineStr">
        <is>
          <t>2025-09-16 00:00:00+00:00</t>
        </is>
      </c>
      <c r="AL83" s="2" t="inlineStr">
        <is>
          <t>ToDo</t>
        </is>
      </c>
      <c r="AM83" s="2" t="inlineStr">
        <is>
          <t>EEMCS</t>
        </is>
      </c>
      <c r="AN83" s="2" t="inlineStr">
        <is>
          <t>EEMCS</t>
        </is>
      </c>
      <c r="AO83" s="2" t="inlineStr">
        <is>
          <t>G.D. Smit PhD(Dorothé)</t>
        </is>
      </c>
      <c r="AP83" s="2" t="inlineStr">
        <is>
          <t>g.d.smit@utwente.nl</t>
        </is>
      </c>
      <c r="AQ83" s="2" t="inlineStr">
        <is>
          <t>EEMCS | EEMCS-CREATE</t>
        </is>
      </c>
      <c r="AR83" s="2" t="inlineStr">
        <is>
          <t>Humane by Design</t>
        </is>
      </c>
      <c r="AS83" s="2" t="inlineStr">
        <is>
          <t>202402050</t>
        </is>
      </c>
      <c r="AT83" s="2" t="inlineStr">
        <is>
          <t>Bachelor Creative Technology - VU</t>
        </is>
      </c>
      <c r="AU83" s="2" t="n"/>
      <c r="AV83" s="2" t="n"/>
      <c r="AW83" s="2" t="n"/>
    </row>
    <row r="84">
      <c r="A84" s="1" t="n">
        <v>30609336</v>
      </c>
      <c r="B84" s="2" t="inlineStr">
        <is>
          <t>2025-1B</t>
        </is>
      </c>
      <c r="C84" s="2" t="inlineStr">
        <is>
          <t>B-AM: Applied Mathematics</t>
        </is>
      </c>
      <c r="D84" s="2" t="inlineStr">
        <is>
          <t>2025-202300025-1B</t>
        </is>
      </c>
      <c r="E84" s="2" t="inlineStr">
        <is>
          <t>M6 Statistics and Optimisation (2025-1B)</t>
        </is>
      </c>
      <c r="F84" s="2" t="inlineStr">
        <is>
          <t>https://utwente.instructure.com/files/5264986?</t>
        </is>
      </c>
      <c r="G84" s="2" t="inlineStr">
        <is>
          <t>https://canvas.utwente.nl/courses/17780/files/search?search_term=LP-Lecture-Notes-6-2.pdf</t>
        </is>
      </c>
      <c r="H84" s="2" t="inlineStr">
        <is>
          <t>Yes</t>
        </is>
      </c>
      <c r="I84" s="2" t="inlineStr">
        <is>
          <t>2025-12-03 11:52:48.093034</t>
        </is>
      </c>
      <c r="J84" s="2" t="inlineStr">
        <is>
          <t>LP-Lecture-Notes-6-2.pdf</t>
        </is>
      </c>
      <c r="K84" s="2" t="n"/>
      <c r="L84" s="2" t="inlineStr">
        <is>
          <t>Matthias Walter</t>
        </is>
      </c>
      <c r="M84" s="2" t="inlineStr">
        <is>
          <t>pdf</t>
        </is>
      </c>
      <c r="N84" s="2" t="inlineStr">
        <is>
          <t>lange overname</t>
        </is>
      </c>
      <c r="O84" s="2" t="n"/>
      <c r="P84" s="2" t="n"/>
      <c r="Q84" s="2" t="n"/>
      <c r="R84" s="2" t="n"/>
      <c r="S84" s="2" t="n"/>
      <c r="T84" s="2" t="inlineStr">
        <is>
          <t>Onbekend</t>
        </is>
      </c>
      <c r="U84" s="2" t="inlineStr">
        <is>
          <t>Onbekend</t>
        </is>
      </c>
      <c r="V84" s="2" t="inlineStr">
        <is>
          <t>Onbekend</t>
        </is>
      </c>
      <c r="W84" s="2" t="n"/>
      <c r="X84" s="2" t="n"/>
      <c r="Y84" s="2" t="inlineStr">
        <is>
          <t>Published</t>
        </is>
      </c>
      <c r="Z84" s="2" t="n"/>
      <c r="AA84" s="2" t="n"/>
      <c r="AB84" s="2" t="n"/>
      <c r="AC84" s="1" t="n">
        <v>67</v>
      </c>
      <c r="AD84" s="1" t="n">
        <v>21736</v>
      </c>
      <c r="AE84" s="1" t="n">
        <v>1</v>
      </c>
      <c r="AF84" s="2" t="n"/>
      <c r="AG84" s="2" t="n"/>
      <c r="AH84" s="1" t="n">
        <v>87</v>
      </c>
      <c r="AI84" s="1" t="n">
        <v>3350</v>
      </c>
      <c r="AJ84" s="1" t="n">
        <v>50</v>
      </c>
      <c r="AK84" s="2" t="n"/>
      <c r="AL84" s="2" t="inlineStr">
        <is>
          <t>ToDo</t>
        </is>
      </c>
      <c r="AM84" s="2" t="inlineStr">
        <is>
          <t>EEMCS</t>
        </is>
      </c>
      <c r="AN84" s="2" t="n"/>
      <c r="AO84" s="2" t="n"/>
      <c r="AP84" s="2" t="n"/>
      <c r="AQ84" s="2" t="n"/>
      <c r="AR84" s="2" t="inlineStr">
        <is>
          <t>Statistics and Optimisation</t>
        </is>
      </c>
      <c r="AS84" s="2" t="inlineStr">
        <is>
          <t>202300025</t>
        </is>
      </c>
      <c r="AT84" s="2" t="inlineStr">
        <is>
          <t>Bachelor Applied Mathematics</t>
        </is>
      </c>
      <c r="AU84" s="2" t="n"/>
      <c r="AV84" s="2" t="n"/>
      <c r="AW84" s="2" t="n"/>
    </row>
    <row r="85">
      <c r="A85" s="1" t="n">
        <v>28479319</v>
      </c>
      <c r="B85" s="2" t="inlineStr">
        <is>
          <t>2025-1A</t>
        </is>
      </c>
      <c r="C85" s="2" t="inlineStr">
        <is>
          <t>B-AM: Applied Mathematics</t>
        </is>
      </c>
      <c r="D85" s="2" t="inlineStr">
        <is>
          <t>2025-CAL1-1A</t>
        </is>
      </c>
      <c r="E85" s="2" t="inlineStr">
        <is>
          <t>Calculus 1 for AT, TN, and EE; 202001212,202001213,202001215 (2025-1A)</t>
        </is>
      </c>
      <c r="F85" s="2" t="inlineStr">
        <is>
          <t>https://utwente.instructure.com/files/5066927?</t>
        </is>
      </c>
      <c r="G85" s="2" t="inlineStr">
        <is>
          <t>https://canvas.utwente.nl/courses/17163/files/search?search_term=Calculus_1_for_AT__EE_and_TN_Lecture_7.pdf</t>
        </is>
      </c>
      <c r="H85" s="2" t="inlineStr">
        <is>
          <t>Yes</t>
        </is>
      </c>
      <c r="I85" s="2" t="inlineStr">
        <is>
          <t>2025-12-03 11:52:59.108465</t>
        </is>
      </c>
      <c r="J85" s="2" t="inlineStr">
        <is>
          <t>Calculus_1_for_AT__EE_and_TN_Lecture_7.pdf</t>
        </is>
      </c>
      <c r="K85" s="2" t="inlineStr">
        <is>
          <t>Calculus 1 for AT, EE and TN - Lecture 7  Continuity and differentiability - extensions and applications</t>
        </is>
      </c>
      <c r="L85" s="2" t="inlineStr">
        <is>
          <t>Tracy Craig</t>
        </is>
      </c>
      <c r="M85" s="2" t="inlineStr">
        <is>
          <t>pdf</t>
        </is>
      </c>
      <c r="N85" s="2" t="inlineStr">
        <is>
          <t>lange overname</t>
        </is>
      </c>
      <c r="O85" s="2" t="inlineStr">
        <is>
          <t>eigen materiaal - powerpoint</t>
        </is>
      </c>
      <c r="P85" s="2" t="n"/>
      <c r="Q85" s="2" t="n"/>
      <c r="R85" s="2" t="n"/>
      <c r="S85" s="2" t="n"/>
      <c r="T85" s="2" t="inlineStr">
        <is>
          <t>Onbekend</t>
        </is>
      </c>
      <c r="U85" s="2" t="inlineStr">
        <is>
          <t>Onbekend</t>
        </is>
      </c>
      <c r="V85" s="2" t="inlineStr">
        <is>
          <t>Onbekend</t>
        </is>
      </c>
      <c r="W85" s="2" t="n"/>
      <c r="X85" s="2" t="n"/>
      <c r="Y85" s="2" t="inlineStr">
        <is>
          <t>Published</t>
        </is>
      </c>
      <c r="Z85" s="2" t="n"/>
      <c r="AA85" s="2" t="n"/>
      <c r="AB85" s="2" t="n"/>
      <c r="AC85" s="1" t="n">
        <v>43</v>
      </c>
      <c r="AD85" s="1" t="n">
        <v>2608</v>
      </c>
      <c r="AE85" s="1" t="n">
        <v>5</v>
      </c>
      <c r="AF85" s="2" t="inlineStr">
        <is>
          <t>Tracy Craig</t>
        </is>
      </c>
      <c r="AG85" s="2" t="n"/>
      <c r="AH85" s="1" t="n">
        <v>87</v>
      </c>
      <c r="AI85" s="1" t="n">
        <v>9030</v>
      </c>
      <c r="AJ85" s="1" t="n">
        <v>210</v>
      </c>
      <c r="AK85" s="2" t="inlineStr">
        <is>
          <t>2025-09-16 00:00:00+00:00</t>
        </is>
      </c>
      <c r="AL85" s="2" t="inlineStr">
        <is>
          <t>ToDo</t>
        </is>
      </c>
      <c r="AM85" s="2" t="inlineStr">
        <is>
          <t>EEMCS</t>
        </is>
      </c>
      <c r="AN85" s="2" t="inlineStr">
        <is>
          <t>EEMCS</t>
        </is>
      </c>
      <c r="AO85" s="2" t="inlineStr">
        <is>
          <t>dr. T.S. Craig(Tracy)</t>
        </is>
      </c>
      <c r="AP85" s="2" t="inlineStr">
        <is>
          <t>t.s.craig@utwente.nl</t>
        </is>
      </c>
      <c r="AQ85" s="2" t="inlineStr">
        <is>
          <t>EEMCS | EEMCS-AM | EEMCS-AM-MIA</t>
        </is>
      </c>
      <c r="AR85" s="2" t="inlineStr">
        <is>
          <t>Calculus 1</t>
        </is>
      </c>
      <c r="AS85" s="2" t="inlineStr">
        <is>
          <t>202001212 | 202001213 | 202001215</t>
        </is>
      </c>
      <c r="AT85" s="2" t="inlineStr">
        <is>
          <t>Bachelor Applied Mathematics</t>
        </is>
      </c>
      <c r="AU85" s="2" t="n"/>
      <c r="AV85" s="2" t="n"/>
      <c r="AW85" s="2" t="n"/>
    </row>
    <row r="86">
      <c r="A86" s="1" t="n">
        <v>30580894</v>
      </c>
      <c r="B86" s="2" t="inlineStr">
        <is>
          <t>2025-1B</t>
        </is>
      </c>
      <c r="C86" s="2" t="inlineStr">
        <is>
          <t>B-TCS: Technical Computer Science</t>
        </is>
      </c>
      <c r="D86" s="2" t="inlineStr">
        <is>
          <t>2025-202500360-1B</t>
        </is>
      </c>
      <c r="E86" s="2" t="inlineStr">
        <is>
          <t>M6 Design of Interactive Technologies (2025-1B)</t>
        </is>
      </c>
      <c r="F86" s="2" t="inlineStr">
        <is>
          <t>https://utwente.instructure.com/files/5256282?</t>
        </is>
      </c>
      <c r="G86" s="2" t="inlineStr">
        <is>
          <t>https://canvas.utwente.nl/courses/17738/files/search?search_term=READER.pdf</t>
        </is>
      </c>
      <c r="H86" s="2" t="inlineStr">
        <is>
          <t>Yes</t>
        </is>
      </c>
      <c r="I86" s="2" t="inlineStr">
        <is>
          <t>2025-12-03 11:52:48.014610</t>
        </is>
      </c>
      <c r="J86" s="2" t="inlineStr">
        <is>
          <t>READER.pdf</t>
        </is>
      </c>
      <c r="K86" s="2" t="n"/>
      <c r="L86" s="2" t="inlineStr">
        <is>
          <t>Fulya Kula</t>
        </is>
      </c>
      <c r="M86" s="2" t="inlineStr">
        <is>
          <t>pdf</t>
        </is>
      </c>
      <c r="N86" s="2" t="inlineStr">
        <is>
          <t>lange overname</t>
        </is>
      </c>
      <c r="O86" s="2" t="inlineStr">
        <is>
          <t>open access</t>
        </is>
      </c>
      <c r="P86" s="2" t="n"/>
      <c r="Q86" s="2" t="n"/>
      <c r="R86" s="2" t="n"/>
      <c r="S86" s="2" t="n"/>
      <c r="T86" s="2" t="inlineStr">
        <is>
          <t>Onbekend</t>
        </is>
      </c>
      <c r="U86" s="2" t="inlineStr">
        <is>
          <t>Onbekend</t>
        </is>
      </c>
      <c r="V86" s="2" t="inlineStr">
        <is>
          <t>Onbekend</t>
        </is>
      </c>
      <c r="W86" s="2" t="n"/>
      <c r="X86" s="2" t="n"/>
      <c r="Y86" s="2" t="inlineStr">
        <is>
          <t>Published</t>
        </is>
      </c>
      <c r="Z86" s="2" t="n"/>
      <c r="AA86" s="2" t="n"/>
      <c r="AB86" s="2" t="n"/>
      <c r="AC86" s="1" t="n">
        <v>197</v>
      </c>
      <c r="AD86" s="1" t="n">
        <v>79708</v>
      </c>
      <c r="AE86" s="1" t="n">
        <v>124</v>
      </c>
      <c r="AF86" s="2" t="inlineStr">
        <is>
          <t>Dick</t>
        </is>
      </c>
      <c r="AG86" s="2" t="n"/>
      <c r="AH86" s="1" t="n">
        <v>72</v>
      </c>
      <c r="AI86" s="1" t="n">
        <v>90029</v>
      </c>
      <c r="AJ86" s="1" t="n">
        <v>457</v>
      </c>
      <c r="AK86" s="2" t="n"/>
      <c r="AL86" s="2" t="inlineStr">
        <is>
          <t>ToDo</t>
        </is>
      </c>
      <c r="AM86" s="2" t="inlineStr">
        <is>
          <t>EEMCS</t>
        </is>
      </c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</row>
    <row r="87">
      <c r="A87" s="1" t="n">
        <v>29483375</v>
      </c>
      <c r="B87" s="2" t="inlineStr">
        <is>
          <t>2025-1A</t>
        </is>
      </c>
      <c r="C87" s="2" t="inlineStr">
        <is>
          <t>M-CS: Computer Science</t>
        </is>
      </c>
      <c r="D87" s="2" t="inlineStr">
        <is>
          <t>2025-202000026-1A</t>
        </is>
      </c>
      <c r="E87" s="2" t="inlineStr">
        <is>
          <t>Secure Cloud Computing (2025-1A)</t>
        </is>
      </c>
      <c r="F87" s="2" t="inlineStr">
        <is>
          <t>https://utwente.instructure.com/files/5104980?</t>
        </is>
      </c>
      <c r="G87" s="2" t="inlineStr">
        <is>
          <t>https://canvas.utwente.nl/courses/17447/files/search?search_term=SCC04-Advanced_storage.pdf</t>
        </is>
      </c>
      <c r="H87" s="2" t="inlineStr">
        <is>
          <t>Yes</t>
        </is>
      </c>
      <c r="I87" s="2" t="inlineStr">
        <is>
          <t>2025-12-03 11:52:50.048109</t>
        </is>
      </c>
      <c r="J87" s="2" t="inlineStr">
        <is>
          <t>SCC04-Advanced_storage.pdf</t>
        </is>
      </c>
      <c r="K87" s="2" t="n"/>
      <c r="L87" s="2" t="inlineStr">
        <is>
          <t>Florian Hahn</t>
        </is>
      </c>
      <c r="M87" s="2" t="inlineStr">
        <is>
          <t>pdf</t>
        </is>
      </c>
      <c r="N87" s="2" t="inlineStr">
        <is>
          <t>lange overname</t>
        </is>
      </c>
      <c r="O87" s="2" t="inlineStr">
        <is>
          <t>eigen materiaal - powerpoint</t>
        </is>
      </c>
      <c r="P87" s="2" t="n"/>
      <c r="Q87" s="2" t="n"/>
      <c r="R87" s="2" t="n"/>
      <c r="S87" s="2" t="n"/>
      <c r="T87" s="2" t="inlineStr">
        <is>
          <t>Onbekend</t>
        </is>
      </c>
      <c r="U87" s="2" t="inlineStr">
        <is>
          <t>Onbekend</t>
        </is>
      </c>
      <c r="V87" s="2" t="inlineStr">
        <is>
          <t>Onbekend</t>
        </is>
      </c>
      <c r="W87" s="2" t="n"/>
      <c r="X87" s="2" t="n"/>
      <c r="Y87" s="2" t="inlineStr">
        <is>
          <t>Published</t>
        </is>
      </c>
      <c r="Z87" s="2" t="n"/>
      <c r="AA87" s="2" t="n"/>
      <c r="AB87" s="2" t="n"/>
      <c r="AC87" s="1" t="n">
        <v>48</v>
      </c>
      <c r="AD87" s="1" t="n">
        <v>2880</v>
      </c>
      <c r="AE87" s="1" t="n">
        <v>169</v>
      </c>
      <c r="AF87" s="2" t="n"/>
      <c r="AG87" s="2" t="n"/>
      <c r="AH87" s="1" t="n">
        <v>66</v>
      </c>
      <c r="AI87" s="1" t="n">
        <v>1488</v>
      </c>
      <c r="AJ87" s="1" t="n">
        <v>31</v>
      </c>
      <c r="AK87" s="2" t="inlineStr">
        <is>
          <t>2025-09-30 00:00:00+00:00</t>
        </is>
      </c>
      <c r="AL87" s="2" t="inlineStr">
        <is>
          <t>ToDo</t>
        </is>
      </c>
      <c r="AM87" s="2" t="inlineStr">
        <is>
          <t>EEMCS</t>
        </is>
      </c>
      <c r="AN87" s="2" t="inlineStr">
        <is>
          <t>EEMCS</t>
        </is>
      </c>
      <c r="AO87" s="2" t="inlineStr">
        <is>
          <t>dr.ing. F.W. Hahn(Florian)</t>
        </is>
      </c>
      <c r="AP87" s="2" t="inlineStr">
        <is>
          <t>f.w.hahn@utwente.nl</t>
        </is>
      </c>
      <c r="AQ87" s="2" t="inlineStr">
        <is>
          <t>EEMCS | EEMCS-CS | EEMCS-CS-SCS</t>
        </is>
      </c>
      <c r="AR87" s="2" t="inlineStr">
        <is>
          <t>Secure Cloud Computing</t>
        </is>
      </c>
      <c r="AS87" s="2" t="inlineStr">
        <is>
          <t>202000026</t>
        </is>
      </c>
      <c r="AT87" s="2" t="inlineStr">
        <is>
          <t>Master Computer Science</t>
        </is>
      </c>
      <c r="AU87" s="2" t="n"/>
      <c r="AV87" s="2" t="n"/>
      <c r="AW87" s="2" t="n"/>
    </row>
    <row r="88">
      <c r="A88" s="1" t="n">
        <v>28686740</v>
      </c>
      <c r="B88" s="2" t="inlineStr">
        <is>
          <t>2025-1A</t>
        </is>
      </c>
      <c r="C88" s="2" t="inlineStr">
        <is>
          <t>B-EE: Electrical Engineering</t>
        </is>
      </c>
      <c r="D88" s="2" t="inlineStr">
        <is>
          <t>2025-202500035-1A</t>
        </is>
      </c>
      <c r="E88" s="2" t="inlineStr">
        <is>
          <t>M5 Computer Systems for EE (2025-1A)</t>
        </is>
      </c>
      <c r="F88" s="2" t="inlineStr">
        <is>
          <t>https://utwente.instructure.com/files/5071095?</t>
        </is>
      </c>
      <c r="G88" s="2" t="inlineStr">
        <is>
          <t>https://canvas.utwente.nl/courses/17140/files/search?search_term=exercisesCLS_solutions.pdf</t>
        </is>
      </c>
      <c r="H88" s="2" t="inlineStr">
        <is>
          <t>Yes</t>
        </is>
      </c>
      <c r="I88" s="2" t="inlineStr">
        <is>
          <t>2025-12-03 11:53:01.493308</t>
        </is>
      </c>
      <c r="J88" s="2" t="inlineStr">
        <is>
          <t>exercisesCLS_solutions.pdf</t>
        </is>
      </c>
      <c r="K88" s="2" t="n"/>
      <c r="L88" s="2" t="inlineStr">
        <is>
          <t>Anastasia Lavrenko</t>
        </is>
      </c>
      <c r="M88" s="2" t="inlineStr">
        <is>
          <t>pdf</t>
        </is>
      </c>
      <c r="N88" s="2" t="inlineStr">
        <is>
          <t>lange overname</t>
        </is>
      </c>
      <c r="O88" s="2" t="inlineStr">
        <is>
          <t>open access</t>
        </is>
      </c>
      <c r="P88" s="2" t="n"/>
      <c r="Q88" s="2" t="n"/>
      <c r="R88" s="2" t="n"/>
      <c r="S88" s="2" t="n"/>
      <c r="T88" s="2" t="inlineStr">
        <is>
          <t>Onbekend</t>
        </is>
      </c>
      <c r="U88" s="2" t="inlineStr">
        <is>
          <t>Onbekend</t>
        </is>
      </c>
      <c r="V88" s="2" t="inlineStr">
        <is>
          <t>Onbekend</t>
        </is>
      </c>
      <c r="W88" s="2" t="n"/>
      <c r="X88" s="2" t="n"/>
      <c r="Y88" s="2" t="inlineStr">
        <is>
          <t>Published</t>
        </is>
      </c>
      <c r="Z88" s="2" t="n"/>
      <c r="AA88" s="2" t="n"/>
      <c r="AB88" s="2" t="n"/>
      <c r="AC88" s="1" t="n">
        <v>44</v>
      </c>
      <c r="AD88" s="1" t="n">
        <v>14469</v>
      </c>
      <c r="AE88" s="1" t="n">
        <v>21</v>
      </c>
      <c r="AF88" s="2" t="n"/>
      <c r="AG88" s="2" t="n"/>
      <c r="AH88" s="1" t="n">
        <v>66</v>
      </c>
      <c r="AI88" s="1" t="n">
        <v>4048</v>
      </c>
      <c r="AJ88" s="1" t="n">
        <v>92</v>
      </c>
      <c r="AK88" s="2" t="inlineStr">
        <is>
          <t>2025-09-16 00:00:00+00:00</t>
        </is>
      </c>
      <c r="AL88" s="2" t="inlineStr">
        <is>
          <t>ToDo</t>
        </is>
      </c>
      <c r="AM88" s="2" t="inlineStr">
        <is>
          <t>EEMCS</t>
        </is>
      </c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</row>
    <row r="89">
      <c r="A89" s="1" t="n">
        <v>28479332</v>
      </c>
      <c r="B89" s="2" t="inlineStr">
        <is>
          <t>2025-1A</t>
        </is>
      </c>
      <c r="C89" s="2" t="inlineStr">
        <is>
          <t>B-AM: Applied Mathematics</t>
        </is>
      </c>
      <c r="D89" s="2" t="inlineStr">
        <is>
          <t>2025-202300015-1A</t>
        </is>
      </c>
      <c r="E89" s="2" t="inlineStr">
        <is>
          <t>M5 Statistics and Analysis (2025-1A)</t>
        </is>
      </c>
      <c r="F89" s="2" t="inlineStr">
        <is>
          <t>https://utwente.instructure.com/files/5069388?</t>
        </is>
      </c>
      <c r="G89" s="2" t="inlineStr">
        <is>
          <t>https://canvas.utwente.nl/courses/17452/files/search?search_term=Lecture_Notes_Analysis_2024_Schwenninger.pdf</t>
        </is>
      </c>
      <c r="H89" s="2" t="inlineStr">
        <is>
          <t>Yes</t>
        </is>
      </c>
      <c r="I89" s="2" t="inlineStr">
        <is>
          <t>2025-12-03 11:52:59.692195</t>
        </is>
      </c>
      <c r="J89" s="2" t="inlineStr">
        <is>
          <t>Lecture_Notes_Analysis_2024_Schwenninger.pdf</t>
        </is>
      </c>
      <c r="K89" s="2" t="n"/>
      <c r="L89" s="2" t="inlineStr">
        <is>
          <t>José Iglesias Martínez</t>
        </is>
      </c>
      <c r="M89" s="2" t="inlineStr">
        <is>
          <t>pdf</t>
        </is>
      </c>
      <c r="N89" s="2" t="inlineStr">
        <is>
          <t>lange overname</t>
        </is>
      </c>
      <c r="O89" s="2" t="inlineStr">
        <is>
          <t>lange overname</t>
        </is>
      </c>
      <c r="P89" s="2" t="n"/>
      <c r="Q89" s="2" t="n"/>
      <c r="R89" s="2" t="n"/>
      <c r="S89" s="2" t="n"/>
      <c r="T89" s="2" t="inlineStr">
        <is>
          <t>Onbekend</t>
        </is>
      </c>
      <c r="U89" s="2" t="inlineStr">
        <is>
          <t>Onbekend</t>
        </is>
      </c>
      <c r="V89" s="2" t="inlineStr">
        <is>
          <t>Onbekend</t>
        </is>
      </c>
      <c r="W89" s="2" t="n"/>
      <c r="X89" s="2" t="n"/>
      <c r="Y89" s="2" t="inlineStr">
        <is>
          <t>Published</t>
        </is>
      </c>
      <c r="Z89" s="2" t="n"/>
      <c r="AA89" s="2" t="n"/>
      <c r="AB89" s="2" t="n"/>
      <c r="AC89" s="1" t="n">
        <v>109</v>
      </c>
      <c r="AD89" s="1" t="n">
        <v>36316</v>
      </c>
      <c r="AE89" s="1" t="n">
        <v>1</v>
      </c>
      <c r="AF89" s="2" t="n"/>
      <c r="AG89" s="2" t="n"/>
      <c r="AH89" s="1" t="n">
        <v>83</v>
      </c>
      <c r="AI89" s="1" t="n">
        <v>5450</v>
      </c>
      <c r="AJ89" s="1" t="n">
        <v>50</v>
      </c>
      <c r="AK89" s="2" t="inlineStr">
        <is>
          <t>2025-09-16 00:00:00+00:00</t>
        </is>
      </c>
      <c r="AL89" s="2" t="inlineStr">
        <is>
          <t>ToDo</t>
        </is>
      </c>
      <c r="AM89" s="2" t="inlineStr">
        <is>
          <t>EEMCS</t>
        </is>
      </c>
      <c r="AN89" s="2" t="inlineStr">
        <is>
          <t>EEMCS</t>
        </is>
      </c>
      <c r="AO89" s="2" t="inlineStr">
        <is>
          <t>prof.dr. A.J. Schmidt-Hieber(Johannes)</t>
        </is>
      </c>
      <c r="AP89" s="2" t="inlineStr">
        <is>
          <t>a.j.schmidt-hieber@utwente.nl</t>
        </is>
      </c>
      <c r="AQ89" s="2" t="inlineStr">
        <is>
          <t>EEMCS | EEMCS-AM | EEMCS-AM-MOR</t>
        </is>
      </c>
      <c r="AR89" s="2" t="inlineStr">
        <is>
          <t>Statistics and Analysis</t>
        </is>
      </c>
      <c r="AS89" s="2" t="inlineStr">
        <is>
          <t>202300015</t>
        </is>
      </c>
      <c r="AT89" s="2" t="inlineStr">
        <is>
          <t>Bachelor Applied Mathematics</t>
        </is>
      </c>
      <c r="AU89" s="2" t="n"/>
      <c r="AV89" s="2" t="n"/>
      <c r="AW89" s="2" t="n"/>
    </row>
    <row r="90">
      <c r="A90" s="1" t="n">
        <v>30204049</v>
      </c>
      <c r="B90" s="2" t="inlineStr">
        <is>
          <t>2025-1B</t>
        </is>
      </c>
      <c r="C90" s="2" t="inlineStr">
        <is>
          <t>B-CREA-VU: Creative Technology - Amsterdam (VU-UT)</t>
        </is>
      </c>
      <c r="D90" s="2" t="inlineStr">
        <is>
          <t>2025-202402060-1B</t>
        </is>
      </c>
      <c r="E90" s="2" t="inlineStr">
        <is>
          <t>M6 Interaction Design - VU (2025-1B)</t>
        </is>
      </c>
      <c r="F90" s="2" t="inlineStr">
        <is>
          <t>https://utwente.instructure.com/files/5227818?</t>
        </is>
      </c>
      <c r="G90" s="2" t="inlineStr">
        <is>
          <t>https://canvas.utwente.nl/courses/17900/files/search?search_term=DesResUX_Course_Reader-v1_dyslexia.pdf</t>
        </is>
      </c>
      <c r="H90" s="2" t="inlineStr">
        <is>
          <t>Yes</t>
        </is>
      </c>
      <c r="I90" s="2" t="inlineStr">
        <is>
          <t>2025-12-03 11:53:09.808183</t>
        </is>
      </c>
      <c r="J90" s="2" t="inlineStr">
        <is>
          <t>DesResUX_Course_Reader-v1_dyslexia.pdf</t>
        </is>
      </c>
      <c r="K90" s="2" t="n"/>
      <c r="L90" s="2" t="inlineStr">
        <is>
          <t>Andrea Papenmeier</t>
        </is>
      </c>
      <c r="M90" s="2" t="inlineStr">
        <is>
          <t>pdf</t>
        </is>
      </c>
      <c r="N90" s="2" t="inlineStr">
        <is>
          <t>lange overname</t>
        </is>
      </c>
      <c r="O90" s="2" t="inlineStr">
        <is>
          <t>lange overname</t>
        </is>
      </c>
      <c r="P90" s="2" t="n"/>
      <c r="Q90" s="2" t="n"/>
      <c r="R90" s="2" t="n"/>
      <c r="S90" s="2" t="n"/>
      <c r="T90" s="2" t="inlineStr">
        <is>
          <t>Onbekend</t>
        </is>
      </c>
      <c r="U90" s="2" t="inlineStr">
        <is>
          <t>Onbekend</t>
        </is>
      </c>
      <c r="V90" s="2" t="inlineStr">
        <is>
          <t>Onbekend</t>
        </is>
      </c>
      <c r="W90" s="2" t="n"/>
      <c r="X90" s="2" t="n"/>
      <c r="Y90" s="2" t="inlineStr">
        <is>
          <t>Published</t>
        </is>
      </c>
      <c r="Z90" s="2" t="n"/>
      <c r="AA90" s="2" t="n"/>
      <c r="AB90" s="2" t="n"/>
      <c r="AC90" s="1" t="n">
        <v>52</v>
      </c>
      <c r="AD90" s="1" t="n">
        <v>14869</v>
      </c>
      <c r="AE90" s="1" t="n">
        <v>1</v>
      </c>
      <c r="AF90" s="2" t="n"/>
      <c r="AG90" s="2" t="n"/>
      <c r="AH90" s="1" t="n">
        <v>87</v>
      </c>
      <c r="AI90" s="1" t="n">
        <v>2028</v>
      </c>
      <c r="AJ90" s="1" t="n">
        <v>39</v>
      </c>
      <c r="AK90" s="2" t="inlineStr">
        <is>
          <t>2025-11-19 00:00:00+00:00</t>
        </is>
      </c>
      <c r="AL90" s="2" t="inlineStr">
        <is>
          <t>ToDo</t>
        </is>
      </c>
      <c r="AM90" s="2" t="inlineStr">
        <is>
          <t>EEMCS</t>
        </is>
      </c>
      <c r="AN90" s="2" t="n"/>
      <c r="AO90" s="2" t="n"/>
      <c r="AP90" s="2" t="n"/>
      <c r="AQ90" s="2" t="n"/>
      <c r="AR90" s="2" t="inlineStr">
        <is>
          <t>Interaction Design</t>
        </is>
      </c>
      <c r="AS90" s="2" t="inlineStr">
        <is>
          <t>202402060</t>
        </is>
      </c>
      <c r="AT90" s="2" t="inlineStr">
        <is>
          <t>Bachelor Creative Technology - VU</t>
        </is>
      </c>
      <c r="AU90" s="2" t="n"/>
      <c r="AV90" s="2" t="n"/>
      <c r="AW90" s="2" t="n"/>
    </row>
    <row r="91">
      <c r="A91" s="1" t="n">
        <v>28313553</v>
      </c>
      <c r="B91" s="2" t="inlineStr">
        <is>
          <t>2025-1A</t>
        </is>
      </c>
      <c r="C91" s="2" t="inlineStr">
        <is>
          <t>B-TCS: Technical Computer Science</t>
        </is>
      </c>
      <c r="D91" s="2" t="inlineStr">
        <is>
          <t>2025-202500355-1A</t>
        </is>
      </c>
      <c r="E91" s="2" t="inlineStr">
        <is>
          <t>M5 Computer Systems for TCS (2025-1A)</t>
        </is>
      </c>
      <c r="F91" s="2" t="inlineStr">
        <is>
          <t>https://utwente.instructure.com/files/5064369?</t>
        </is>
      </c>
      <c r="G91" s="2" t="inlineStr">
        <is>
          <t>https://canvas.utwente.nl/courses/17534/files/search?search_term=Lecture_1-1-4.pdf</t>
        </is>
      </c>
      <c r="H91" s="2" t="inlineStr">
        <is>
          <t>Yes</t>
        </is>
      </c>
      <c r="I91" s="2" t="inlineStr">
        <is>
          <t>2025-12-03 11:52:57.840175</t>
        </is>
      </c>
      <c r="J91" s="2" t="inlineStr">
        <is>
          <t>Lecture_1-1-4.pdf</t>
        </is>
      </c>
      <c r="K91" s="2" t="inlineStr">
        <is>
          <t>Discete Mathematics 1-1:  Truth Tables &amp; Laws of Logic</t>
        </is>
      </c>
      <c r="L91" s="2" t="inlineStr">
        <is>
          <t>Antonios Antoniadis</t>
        </is>
      </c>
      <c r="M91" s="2" t="inlineStr">
        <is>
          <t>pdf</t>
        </is>
      </c>
      <c r="N91" s="2" t="inlineStr">
        <is>
          <t>lange overname</t>
        </is>
      </c>
      <c r="O91" s="2" t="inlineStr">
        <is>
          <t>eigen materiaal - powerpoint</t>
        </is>
      </c>
      <c r="P91" s="2" t="n"/>
      <c r="Q91" s="2" t="n"/>
      <c r="R91" s="2" t="n"/>
      <c r="S91" s="2" t="n"/>
      <c r="T91" s="2" t="inlineStr">
        <is>
          <t>Onbekend</t>
        </is>
      </c>
      <c r="U91" s="2" t="inlineStr">
        <is>
          <t>Onbekend</t>
        </is>
      </c>
      <c r="V91" s="2" t="inlineStr">
        <is>
          <t>Onbekend</t>
        </is>
      </c>
      <c r="W91" s="2" t="n"/>
      <c r="X91" s="2" t="n"/>
      <c r="Y91" s="2" t="inlineStr">
        <is>
          <t>Published</t>
        </is>
      </c>
      <c r="Z91" s="2" t="n"/>
      <c r="AA91" s="2" t="n"/>
      <c r="AB91" s="2" t="n"/>
      <c r="AC91" s="1" t="n">
        <v>43</v>
      </c>
      <c r="AD91" s="1" t="n">
        <v>2299</v>
      </c>
      <c r="AE91" s="1" t="n">
        <v>4</v>
      </c>
      <c r="AF91" s="2" t="inlineStr">
        <is>
          <t>Antonios Antoniadisa.antoniadis@utwente.nl</t>
        </is>
      </c>
      <c r="AG91" s="2" t="n"/>
      <c r="AH91" s="1" t="n">
        <v>87</v>
      </c>
      <c r="AI91" s="1" t="n">
        <v>13674</v>
      </c>
      <c r="AJ91" s="1" t="n">
        <v>318</v>
      </c>
      <c r="AK91" s="2" t="inlineStr">
        <is>
          <t>2025-09-16 00:00:00+00:00</t>
        </is>
      </c>
      <c r="AL91" s="2" t="inlineStr">
        <is>
          <t>ToDo</t>
        </is>
      </c>
      <c r="AM91" s="2" t="inlineStr">
        <is>
          <t>EEMCS</t>
        </is>
      </c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</row>
    <row r="92">
      <c r="A92" s="1" t="n">
        <v>30085655</v>
      </c>
      <c r="B92" s="2" t="inlineStr">
        <is>
          <t>2025-1B</t>
        </is>
      </c>
      <c r="C92" s="2" t="inlineStr">
        <is>
          <t>M-CS: Computer Science</t>
        </is>
      </c>
      <c r="D92" s="2" t="inlineStr">
        <is>
          <t>2025-192111332-1B</t>
        </is>
      </c>
      <c r="E92" s="2" t="inlineStr">
        <is>
          <t>Design of Software Architectures (2025-1B)</t>
        </is>
      </c>
      <c r="F92" s="2" t="inlineStr">
        <is>
          <t>https://utwente.instructure.com/files/5210478?</t>
        </is>
      </c>
      <c r="G92" s="2" t="inlineStr">
        <is>
          <t>https://canvas.utwente.nl/courses/17673/files/search?search_term=bingr1.pdf</t>
        </is>
      </c>
      <c r="H92" s="2" t="inlineStr">
        <is>
          <t>Yes</t>
        </is>
      </c>
      <c r="I92" s="2" t="inlineStr">
        <is>
          <t>2025-12-03 11:53:08.758039</t>
        </is>
      </c>
      <c r="J92" s="2" t="inlineStr">
        <is>
          <t>bingr1.pdf</t>
        </is>
      </c>
      <c r="K92" s="2" t="n"/>
      <c r="L92" s="2" t="n"/>
      <c r="M92" s="2" t="inlineStr">
        <is>
          <t>pdf</t>
        </is>
      </c>
      <c r="N92" s="2" t="inlineStr">
        <is>
          <t>lange overname</t>
        </is>
      </c>
      <c r="O92" s="2" t="inlineStr">
        <is>
          <t>lange overname</t>
        </is>
      </c>
      <c r="P92" s="2" t="inlineStr">
        <is>
          <t>licentie beschikbaar</t>
        </is>
      </c>
      <c r="Q92" s="2" t="n"/>
      <c r="R92" s="2" t="n"/>
      <c r="S92" s="2" t="inlineStr">
        <is>
          <t>UT group work by students</t>
        </is>
      </c>
      <c r="T92" s="2" t="inlineStr">
        <is>
          <t>Nee (Link beschikbaar)</t>
        </is>
      </c>
      <c r="U92" s="2" t="inlineStr">
        <is>
          <t>Overname (inbreukmakende)</t>
        </is>
      </c>
      <c r="V92" s="2" t="inlineStr">
        <is>
          <t>Onbekend</t>
        </is>
      </c>
      <c r="W92" s="2" t="n"/>
      <c r="X92" s="2" t="n"/>
      <c r="Y92" s="2" t="inlineStr">
        <is>
          <t>Published</t>
        </is>
      </c>
      <c r="Z92" s="2" t="n"/>
      <c r="AA92" s="2" t="n"/>
      <c r="AB92" s="2" t="n"/>
      <c r="AC92" s="1" t="n">
        <v>57</v>
      </c>
      <c r="AD92" s="1" t="n">
        <v>12809</v>
      </c>
      <c r="AE92" s="1" t="n">
        <v>6</v>
      </c>
      <c r="AF92" s="2" t="n"/>
      <c r="AG92" s="2" t="n"/>
      <c r="AH92" s="1" t="n">
        <v>87</v>
      </c>
      <c r="AI92" s="1" t="n">
        <v>3306</v>
      </c>
      <c r="AJ92" s="1" t="n">
        <v>58</v>
      </c>
      <c r="AK92" s="2" t="inlineStr">
        <is>
          <t>2025-11-19 00:00:00+00:00</t>
        </is>
      </c>
      <c r="AL92" s="2" t="inlineStr">
        <is>
          <t>ToDo</t>
        </is>
      </c>
      <c r="AM92" s="2" t="inlineStr">
        <is>
          <t>EEMCS</t>
        </is>
      </c>
      <c r="AN92" s="2" t="n"/>
      <c r="AO92" s="2" t="n"/>
      <c r="AP92" s="2" t="n"/>
      <c r="AQ92" s="2" t="n"/>
      <c r="AR92" s="2" t="inlineStr">
        <is>
          <t>Design of Software Architectures</t>
        </is>
      </c>
      <c r="AS92" s="2" t="inlineStr">
        <is>
          <t>192111332</t>
        </is>
      </c>
      <c r="AT92" s="2" t="inlineStr">
        <is>
          <t>Master Computer Science</t>
        </is>
      </c>
      <c r="AU92" s="2" t="n"/>
      <c r="AV92" s="2" t="n"/>
      <c r="AW92" s="2" t="n"/>
    </row>
    <row r="93">
      <c r="A93" s="1" t="n">
        <v>29484214</v>
      </c>
      <c r="B93" s="2" t="inlineStr">
        <is>
          <t>2025-1A</t>
        </is>
      </c>
      <c r="C93" s="2" t="inlineStr">
        <is>
          <t>M-ITECH: Interaction Technology</t>
        </is>
      </c>
      <c r="D93" s="2" t="inlineStr">
        <is>
          <t>2025-202500276-1A</t>
        </is>
      </c>
      <c r="E93" s="2" t="inlineStr">
        <is>
          <t>Machine Learning I (2025-1A)</t>
        </is>
      </c>
      <c r="F93" s="2" t="inlineStr">
        <is>
          <t>https://utwente.instructure.com/files/5108301?</t>
        </is>
      </c>
      <c r="G93" s="2" t="inlineStr">
        <is>
          <t>https://canvas.utwente.nl/courses/17555/files/search?search_term=MLI_MLP_2025.pdf</t>
        </is>
      </c>
      <c r="H93" s="2" t="inlineStr">
        <is>
          <t>Yes</t>
        </is>
      </c>
      <c r="I93" s="2" t="inlineStr">
        <is>
          <t>2025-12-03 11:52:50.053930</t>
        </is>
      </c>
      <c r="J93" s="2" t="inlineStr">
        <is>
          <t>MLI_MLP_2025.pdf</t>
        </is>
      </c>
      <c r="K93" s="2" t="inlineStr">
        <is>
          <t>Artificial Neural Networks - Third lecture, Machine Learning I course</t>
        </is>
      </c>
      <c r="L93" s="2" t="inlineStr">
        <is>
          <t>Elena Mocanu</t>
        </is>
      </c>
      <c r="M93" s="2" t="inlineStr">
        <is>
          <t>pdf</t>
        </is>
      </c>
      <c r="N93" s="2" t="inlineStr">
        <is>
          <t>lange overname</t>
        </is>
      </c>
      <c r="O93" s="2" t="inlineStr">
        <is>
          <t>eigen materiaal - powerpoint</t>
        </is>
      </c>
      <c r="P93" s="2" t="n"/>
      <c r="Q93" s="2" t="n"/>
      <c r="R93" s="2" t="n"/>
      <c r="S93" s="2" t="n"/>
      <c r="T93" s="2" t="inlineStr">
        <is>
          <t>Onbekend</t>
        </is>
      </c>
      <c r="U93" s="2" t="inlineStr">
        <is>
          <t>Onbekend</t>
        </is>
      </c>
      <c r="V93" s="2" t="inlineStr">
        <is>
          <t>Onbekend</t>
        </is>
      </c>
      <c r="W93" s="2" t="n"/>
      <c r="X93" s="2" t="n"/>
      <c r="Y93" s="2" t="inlineStr">
        <is>
          <t>Published</t>
        </is>
      </c>
      <c r="Z93" s="2" t="n"/>
      <c r="AA93" s="2" t="n"/>
      <c r="AB93" s="2" t="n"/>
      <c r="AC93" s="1" t="n">
        <v>100</v>
      </c>
      <c r="AD93" s="1" t="n">
        <v>5163</v>
      </c>
      <c r="AE93" s="1" t="n">
        <v>49</v>
      </c>
      <c r="AF93" s="2" t="inlineStr">
        <is>
          <t>Elena Mocanu</t>
        </is>
      </c>
      <c r="AG93" s="2" t="n"/>
      <c r="AH93" s="1" t="n">
        <v>66</v>
      </c>
      <c r="AI93" s="1" t="n">
        <v>24100</v>
      </c>
      <c r="AJ93" s="1" t="n">
        <v>241</v>
      </c>
      <c r="AK93" s="2" t="inlineStr">
        <is>
          <t>2025-09-30 00:00:00+00:00</t>
        </is>
      </c>
      <c r="AL93" s="2" t="inlineStr">
        <is>
          <t>ToDo</t>
        </is>
      </c>
      <c r="AM93" s="2" t="inlineStr">
        <is>
          <t>EEMCS</t>
        </is>
      </c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</row>
    <row r="94">
      <c r="A94" s="1" t="n">
        <v>29770931</v>
      </c>
      <c r="B94" s="2" t="inlineStr">
        <is>
          <t>2025-1A</t>
        </is>
      </c>
      <c r="C94" s="2" t="inlineStr">
        <is>
          <t>B-TCS: Technical Computer Science</t>
        </is>
      </c>
      <c r="D94" s="2" t="inlineStr">
        <is>
          <t>2025-202500330-1A</t>
        </is>
      </c>
      <c r="E94" s="2" t="inlineStr">
        <is>
          <t>M1 Diamonds of Computer Science (2025-1A)</t>
        </is>
      </c>
      <c r="F94" s="2" t="inlineStr">
        <is>
          <t>https://utwente.instructure.com/files/5165283?</t>
        </is>
      </c>
      <c r="G94" s="2" t="inlineStr">
        <is>
          <t>https://canvas.utwente.nl/courses/17533/files/search?search_term=M1_Diamond_Information.pdf</t>
        </is>
      </c>
      <c r="H94" s="2" t="inlineStr">
        <is>
          <t>Yes</t>
        </is>
      </c>
      <c r="I94" s="2" t="inlineStr">
        <is>
          <t>2025-12-03 11:53:02.518583</t>
        </is>
      </c>
      <c r="J94" s="2" t="inlineStr">
        <is>
          <t>M1_Diamond_Information.pdf</t>
        </is>
      </c>
      <c r="K94" s="2" t="n"/>
      <c r="L94" s="2" t="inlineStr">
        <is>
          <t>Marcus Gerhold</t>
        </is>
      </c>
      <c r="M94" s="2" t="inlineStr">
        <is>
          <t>pdf</t>
        </is>
      </c>
      <c r="N94" s="2" t="inlineStr">
        <is>
          <t>lange overname</t>
        </is>
      </c>
      <c r="O94" s="2" t="inlineStr">
        <is>
          <t>eigen materiaal - overig</t>
        </is>
      </c>
      <c r="P94" s="2" t="n"/>
      <c r="Q94" s="2" t="n"/>
      <c r="R94" s="2" t="n"/>
      <c r="S94" s="2" t="n"/>
      <c r="T94" s="2" t="inlineStr">
        <is>
          <t>Onbekend</t>
        </is>
      </c>
      <c r="U94" s="2" t="inlineStr">
        <is>
          <t>Onbekend</t>
        </is>
      </c>
      <c r="V94" s="2" t="inlineStr">
        <is>
          <t>Onbekend</t>
        </is>
      </c>
      <c r="W94" s="2" t="n"/>
      <c r="X94" s="2" t="n"/>
      <c r="Y94" s="2" t="inlineStr">
        <is>
          <t>Published</t>
        </is>
      </c>
      <c r="Z94" s="2" t="n"/>
      <c r="AA94" s="2" t="n"/>
      <c r="AB94" s="2" t="n"/>
      <c r="AC94" s="1" t="n">
        <v>85</v>
      </c>
      <c r="AD94" s="1" t="n">
        <v>4634</v>
      </c>
      <c r="AE94" s="1" t="n">
        <v>460</v>
      </c>
      <c r="AF94" s="2" t="n"/>
      <c r="AG94" s="2" t="n"/>
      <c r="AH94" s="1" t="n">
        <v>66</v>
      </c>
      <c r="AI94" s="1" t="n">
        <v>25670</v>
      </c>
      <c r="AJ94" s="1" t="n">
        <v>302</v>
      </c>
      <c r="AK94" s="2" t="inlineStr">
        <is>
          <t>2025-11-19 00:00:00+00:00</t>
        </is>
      </c>
      <c r="AL94" s="2" t="inlineStr">
        <is>
          <t>ToDo</t>
        </is>
      </c>
      <c r="AM94" s="2" t="inlineStr">
        <is>
          <t>EEMCS</t>
        </is>
      </c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</row>
    <row r="95">
      <c r="A95" s="1" t="n">
        <v>30537017</v>
      </c>
      <c r="B95" s="2" t="inlineStr">
        <is>
          <t>2025-1B</t>
        </is>
      </c>
      <c r="C95" s="2" t="inlineStr">
        <is>
          <t>B-EE: Electrical Engineering</t>
        </is>
      </c>
      <c r="D95" s="2" t="inlineStr">
        <is>
          <t>2025-202001164-1B</t>
        </is>
      </c>
      <c r="E95" s="2" t="inlineStr">
        <is>
          <t>Lab on a Chip (2025-1B)</t>
        </is>
      </c>
      <c r="F95" s="2" t="inlineStr">
        <is>
          <t>https://utwente.instructure.com/files/5250170?</t>
        </is>
      </c>
      <c r="G95" s="2" t="inlineStr">
        <is>
          <t>https://canvas.utwente.nl/courses/17718/files/search?search_term=Fabrication%20skills%202025_V1.pdf</t>
        </is>
      </c>
      <c r="H95" s="2" t="inlineStr">
        <is>
          <t>Yes</t>
        </is>
      </c>
      <c r="I95" s="2" t="inlineStr">
        <is>
          <t>2025-12-03 11:52:49.146454</t>
        </is>
      </c>
      <c r="J95" s="2" t="inlineStr">
        <is>
          <t>Fabrication skills 2025_V1.pdf</t>
        </is>
      </c>
      <c r="K95" s="2" t="inlineStr">
        <is>
          <t>Fabrication skills       manual</t>
        </is>
      </c>
      <c r="L95" s="2" t="inlineStr">
        <is>
          <t>Jorien Berendsen</t>
        </is>
      </c>
      <c r="M95" s="2" t="inlineStr">
        <is>
          <t>pdf</t>
        </is>
      </c>
      <c r="N95" s="2" t="inlineStr">
        <is>
          <t>lange overname</t>
        </is>
      </c>
      <c r="O95" s="2" t="n"/>
      <c r="P95" s="2" t="n"/>
      <c r="Q95" s="2" t="n"/>
      <c r="R95" s="2" t="n"/>
      <c r="S95" s="2" t="n"/>
      <c r="T95" s="2" t="inlineStr">
        <is>
          <t>Onbekend</t>
        </is>
      </c>
      <c r="U95" s="2" t="inlineStr">
        <is>
          <t>Onbekend</t>
        </is>
      </c>
      <c r="V95" s="2" t="inlineStr">
        <is>
          <t>Onbekend</t>
        </is>
      </c>
      <c r="W95" s="2" t="n"/>
      <c r="X95" s="2" t="n"/>
      <c r="Y95" s="2" t="inlineStr">
        <is>
          <t>Published</t>
        </is>
      </c>
      <c r="Z95" s="2" t="n"/>
      <c r="AA95" s="2" t="n"/>
      <c r="AB95" s="2" t="n"/>
      <c r="AC95" s="1" t="n">
        <v>46</v>
      </c>
      <c r="AD95" s="1" t="n">
        <v>7034</v>
      </c>
      <c r="AE95" s="1" t="n">
        <v>110</v>
      </c>
      <c r="AF95" s="2" t="inlineStr">
        <is>
          <t>Levien van Zon</t>
        </is>
      </c>
      <c r="AG95" s="2" t="n"/>
      <c r="AH95" s="1" t="n">
        <v>66</v>
      </c>
      <c r="AI95" s="1" t="n">
        <v>598</v>
      </c>
      <c r="AJ95" s="1" t="n">
        <v>13</v>
      </c>
      <c r="AK95" s="2" t="inlineStr">
        <is>
          <t>2025-12-03 00:00:00+00:00</t>
        </is>
      </c>
      <c r="AL95" s="2" t="inlineStr">
        <is>
          <t>ToDo</t>
        </is>
      </c>
      <c r="AM95" s="2" t="inlineStr">
        <is>
          <t>EEMCS</t>
        </is>
      </c>
      <c r="AN95" s="2" t="inlineStr">
        <is>
          <t>EEMCS</t>
        </is>
      </c>
      <c r="AO95" s="2" t="inlineStr">
        <is>
          <t>dr. T.J. Segers(Tim)</t>
        </is>
      </c>
      <c r="AP95" s="2" t="inlineStr">
        <is>
          <t>t.j.segers@utwente.nl</t>
        </is>
      </c>
      <c r="AQ95" s="2" t="inlineStr">
        <is>
          <t>EEMCS | EEMCS-EE | EEMCS-EE-BIOS</t>
        </is>
      </c>
      <c r="AR95" s="2" t="inlineStr">
        <is>
          <t>Lab on a Chip</t>
        </is>
      </c>
      <c r="AS95" s="2" t="inlineStr">
        <is>
          <t>202001164</t>
        </is>
      </c>
      <c r="AT95" s="2" t="inlineStr">
        <is>
          <t>Bachelor Electrical Engineering</t>
        </is>
      </c>
      <c r="AU95" s="2" t="n"/>
      <c r="AV95" s="2" t="n"/>
      <c r="AW95" s="2" t="n"/>
    </row>
    <row r="96">
      <c r="A96" s="1" t="n">
        <v>28685034</v>
      </c>
      <c r="B96" s="2" t="inlineStr">
        <is>
          <t>2025-1A</t>
        </is>
      </c>
      <c r="C96" s="2" t="inlineStr">
        <is>
          <t>B-TCS: Technical Computer Science</t>
        </is>
      </c>
      <c r="D96" s="2" t="inlineStr">
        <is>
          <t>2025-202500355-1A</t>
        </is>
      </c>
      <c r="E96" s="2" t="inlineStr">
        <is>
          <t>M5 Computer Systems for TCS (2025-1A)</t>
        </is>
      </c>
      <c r="F96" s="2" t="inlineStr">
        <is>
          <t>https://utwente.instructure.com/files/5078317?</t>
        </is>
      </c>
      <c r="G96" s="2" t="inlineStr">
        <is>
          <t>https://canvas.utwente.nl/courses/17534/files/search?search_term=Lecture_2-2.pdf</t>
        </is>
      </c>
      <c r="H96" s="2" t="inlineStr">
        <is>
          <t>Yes</t>
        </is>
      </c>
      <c r="I96" s="2" t="inlineStr">
        <is>
          <t>2025-12-03 11:53:00.100136</t>
        </is>
      </c>
      <c r="J96" s="2" t="inlineStr">
        <is>
          <t>Lecture_2-2.pdf</t>
        </is>
      </c>
      <c r="K96" s="2" t="inlineStr">
        <is>
          <t>Discrete Mathematics 2-2:  Quantifiers ctd.</t>
        </is>
      </c>
      <c r="L96" s="2" t="inlineStr">
        <is>
          <t>Antonios Antoniadis</t>
        </is>
      </c>
      <c r="M96" s="2" t="inlineStr">
        <is>
          <t>pdf</t>
        </is>
      </c>
      <c r="N96" s="2" t="inlineStr">
        <is>
          <t>lange overname</t>
        </is>
      </c>
      <c r="O96" s="2" t="inlineStr">
        <is>
          <t>eigen materiaal - overig</t>
        </is>
      </c>
      <c r="P96" s="2" t="n"/>
      <c r="Q96" s="2" t="n"/>
      <c r="R96" s="2" t="n"/>
      <c r="S96" s="2" t="n"/>
      <c r="T96" s="2" t="inlineStr">
        <is>
          <t>Onbekend</t>
        </is>
      </c>
      <c r="U96" s="2" t="inlineStr">
        <is>
          <t>Onbekend</t>
        </is>
      </c>
      <c r="V96" s="2" t="inlineStr">
        <is>
          <t>Onbekend</t>
        </is>
      </c>
      <c r="W96" s="2" t="n"/>
      <c r="X96" s="2" t="n"/>
      <c r="Y96" s="2" t="inlineStr">
        <is>
          <t>Published</t>
        </is>
      </c>
      <c r="Z96" s="2" t="n"/>
      <c r="AA96" s="2" t="n"/>
      <c r="AB96" s="2" t="n"/>
      <c r="AC96" s="1" t="n">
        <v>53</v>
      </c>
      <c r="AD96" s="1" t="n">
        <v>2685</v>
      </c>
      <c r="AE96" s="1" t="n">
        <v>0</v>
      </c>
      <c r="AF96" s="2" t="inlineStr">
        <is>
          <t>Antonios Antoniadisa.antoniadis@utwente.nl</t>
        </is>
      </c>
      <c r="AG96" s="2" t="n"/>
      <c r="AH96" s="1" t="n">
        <v>87</v>
      </c>
      <c r="AI96" s="1" t="n">
        <v>16854</v>
      </c>
      <c r="AJ96" s="1" t="n">
        <v>318</v>
      </c>
      <c r="AK96" s="2" t="inlineStr">
        <is>
          <t>2025-09-16 00:00:00+00:00</t>
        </is>
      </c>
      <c r="AL96" s="2" t="inlineStr">
        <is>
          <t>ToDo</t>
        </is>
      </c>
      <c r="AM96" s="2" t="inlineStr">
        <is>
          <t>EEMCS</t>
        </is>
      </c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</row>
    <row r="97">
      <c r="A97" s="1" t="n">
        <v>29020968</v>
      </c>
      <c r="B97" s="2" t="inlineStr">
        <is>
          <t>2025-1A</t>
        </is>
      </c>
      <c r="C97" s="2" t="inlineStr">
        <is>
          <t>B-TCS: Technical Computer Science</t>
        </is>
      </c>
      <c r="D97" s="2" t="inlineStr">
        <is>
          <t>2025-202500330-1A</t>
        </is>
      </c>
      <c r="E97" s="2" t="inlineStr">
        <is>
          <t>M1 Diamonds of Computer Science (2025-1A)</t>
        </is>
      </c>
      <c r="F97" s="2" t="inlineStr">
        <is>
          <t>https://utwente.instructure.com/files/5103460?</t>
        </is>
      </c>
      <c r="G97" s="2" t="inlineStr">
        <is>
          <t>https://canvas.utwente.nl/courses/17533/files/search?search_term=lecture2-4.pdf</t>
        </is>
      </c>
      <c r="H97" s="2" t="inlineStr">
        <is>
          <t>Yes</t>
        </is>
      </c>
      <c r="I97" s="2" t="inlineStr">
        <is>
          <t>2025-12-03 11:53:02.247814</t>
        </is>
      </c>
      <c r="J97" s="2" t="inlineStr">
        <is>
          <t>lecture2-4.pdf</t>
        </is>
      </c>
      <c r="K97" s="2" t="n"/>
      <c r="L97" s="2" t="inlineStr">
        <is>
          <t>Peter Lammich</t>
        </is>
      </c>
      <c r="M97" s="2" t="inlineStr">
        <is>
          <t>pdf</t>
        </is>
      </c>
      <c r="N97" s="2" t="inlineStr">
        <is>
          <t>lange overname</t>
        </is>
      </c>
      <c r="O97" s="2" t="inlineStr">
        <is>
          <t>eigen materiaal - overig</t>
        </is>
      </c>
      <c r="P97" s="2" t="n"/>
      <c r="Q97" s="2" t="n"/>
      <c r="R97" s="2" t="n"/>
      <c r="S97" s="2" t="n"/>
      <c r="T97" s="2" t="inlineStr">
        <is>
          <t>Onbekend</t>
        </is>
      </c>
      <c r="U97" s="2" t="inlineStr">
        <is>
          <t>Onbekend</t>
        </is>
      </c>
      <c r="V97" s="2" t="inlineStr">
        <is>
          <t>Onbekend</t>
        </is>
      </c>
      <c r="W97" s="2" t="n"/>
      <c r="X97" s="2" t="n"/>
      <c r="Y97" s="2" t="inlineStr">
        <is>
          <t>Published</t>
        </is>
      </c>
      <c r="Z97" s="2" t="n"/>
      <c r="AA97" s="2" t="n"/>
      <c r="AB97" s="2" t="n"/>
      <c r="AC97" s="1" t="n">
        <v>141</v>
      </c>
      <c r="AD97" s="1" t="n">
        <v>7141</v>
      </c>
      <c r="AE97" s="1" t="n">
        <v>1</v>
      </c>
      <c r="AF97" s="2" t="n"/>
      <c r="AG97" s="2" t="n"/>
      <c r="AH97" s="1" t="n">
        <v>87</v>
      </c>
      <c r="AI97" s="1" t="n">
        <v>43428</v>
      </c>
      <c r="AJ97" s="1" t="n">
        <v>308</v>
      </c>
      <c r="AK97" s="2" t="inlineStr">
        <is>
          <t>2025-09-23 00:00:00+00:00</t>
        </is>
      </c>
      <c r="AL97" s="2" t="inlineStr">
        <is>
          <t>ToDo</t>
        </is>
      </c>
      <c r="AM97" s="2" t="inlineStr">
        <is>
          <t>EEMCS</t>
        </is>
      </c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</row>
    <row r="98">
      <c r="A98" s="1" t="n">
        <v>28686215</v>
      </c>
      <c r="B98" s="2" t="inlineStr">
        <is>
          <t>2025-SEM1</t>
        </is>
      </c>
      <c r="C98" s="2" t="inlineStr">
        <is>
          <t>M-EE: Electrical Engineering</t>
        </is>
      </c>
      <c r="D98" s="2" t="inlineStr">
        <is>
          <t>2025-SOC-SEM1</t>
        </is>
      </c>
      <c r="E98" s="2" t="inlineStr">
        <is>
          <t>System-on-Chip Design; 191210750,191211590 (2025-SEM1)</t>
        </is>
      </c>
      <c r="F98" s="2" t="inlineStr">
        <is>
          <t>https://utwente.instructure.com/files/5071268?</t>
        </is>
      </c>
      <c r="G98" s="2" t="inlineStr">
        <is>
          <t>https://canvas.utwente.nl/courses/17185/files/search?search_term=2_SYN_2025-2.pdf</t>
        </is>
      </c>
      <c r="H98" s="2" t="inlineStr">
        <is>
          <t>Yes</t>
        </is>
      </c>
      <c r="I98" s="2" t="inlineStr">
        <is>
          <t>2025-12-03 11:53:01.041836</t>
        </is>
      </c>
      <c r="J98" s="2" t="inlineStr">
        <is>
          <t>2_SYN_2025-2.pdf</t>
        </is>
      </c>
      <c r="K98" s="2" t="n"/>
      <c r="L98" s="2" t="inlineStr">
        <is>
          <t>Amir Yousefzadeh</t>
        </is>
      </c>
      <c r="M98" s="2" t="inlineStr">
        <is>
          <t>pdf</t>
        </is>
      </c>
      <c r="N98" s="2" t="inlineStr">
        <is>
          <t>lange overname</t>
        </is>
      </c>
      <c r="O98" s="2" t="inlineStr">
        <is>
          <t>eigen materiaal - powerpoint</t>
        </is>
      </c>
      <c r="P98" s="2" t="n"/>
      <c r="Q98" s="2" t="n"/>
      <c r="R98" s="2" t="n"/>
      <c r="S98" s="2" t="n"/>
      <c r="T98" s="2" t="inlineStr">
        <is>
          <t>Onbekend</t>
        </is>
      </c>
      <c r="U98" s="2" t="inlineStr">
        <is>
          <t>Onbekend</t>
        </is>
      </c>
      <c r="V98" s="2" t="inlineStr">
        <is>
          <t>Onbekend</t>
        </is>
      </c>
      <c r="W98" s="2" t="n"/>
      <c r="X98" s="2" t="n"/>
      <c r="Y98" s="2" t="inlineStr">
        <is>
          <t>Published</t>
        </is>
      </c>
      <c r="Z98" s="2" t="n"/>
      <c r="AA98" s="2" t="n"/>
      <c r="AB98" s="2" t="n"/>
      <c r="AC98" s="1" t="n">
        <v>44</v>
      </c>
      <c r="AD98" s="1" t="n">
        <v>2305</v>
      </c>
      <c r="AE98" s="1" t="n">
        <v>52</v>
      </c>
      <c r="AF98" s="2" t="n"/>
      <c r="AG98" s="2" t="n"/>
      <c r="AH98" s="1" t="n">
        <v>66</v>
      </c>
      <c r="AI98" s="1" t="n">
        <v>2332</v>
      </c>
      <c r="AJ98" s="1" t="n">
        <v>53</v>
      </c>
      <c r="AK98" s="2" t="inlineStr">
        <is>
          <t>2025-09-16 00:00:00+00:00</t>
        </is>
      </c>
      <c r="AL98" s="2" t="inlineStr">
        <is>
          <t>ToDo</t>
        </is>
      </c>
      <c r="AM98" s="2" t="inlineStr">
        <is>
          <t>EEMCS</t>
        </is>
      </c>
      <c r="AN98" s="2" t="inlineStr">
        <is>
          <t>EEMCS</t>
        </is>
      </c>
      <c r="AO98" s="2" t="inlineStr">
        <is>
          <t>dr.ir. R.A.R. van der Zee(Ronan)</t>
        </is>
      </c>
      <c r="AP98" s="2" t="inlineStr">
        <is>
          <t>r.a.r.vanderzee@utwente.nl</t>
        </is>
      </c>
      <c r="AQ98" s="2" t="inlineStr">
        <is>
          <t>EEMCS | EEMCS-EE | EEMCS-EE-ICD</t>
        </is>
      </c>
      <c r="AR98" s="2" t="inlineStr">
        <is>
          <t>System-on-Chip Design | System-on-Chip for Embedded Systems</t>
        </is>
      </c>
      <c r="AS98" s="2" t="inlineStr">
        <is>
          <t>191210750 | 191211590</t>
        </is>
      </c>
      <c r="AT98" s="2" t="inlineStr">
        <is>
          <t>Master Electrical Engineering</t>
        </is>
      </c>
      <c r="AU98" s="2" t="n"/>
      <c r="AV98" s="2" t="n"/>
      <c r="AW98" s="2" t="n"/>
    </row>
    <row r="99">
      <c r="A99" s="1" t="n">
        <v>30204377</v>
      </c>
      <c r="B99" s="2" t="inlineStr">
        <is>
          <t>2025-1B</t>
        </is>
      </c>
      <c r="C99" s="2" t="inlineStr">
        <is>
          <t>M-CS: Computer Science</t>
        </is>
      </c>
      <c r="D99" s="2" t="inlineStr">
        <is>
          <t>2025-DS-1B</t>
        </is>
      </c>
      <c r="E99" s="2" t="inlineStr">
        <is>
          <t>Data Science Q2; 202500300,202500301,202500323,202500324 (2025-1B)</t>
        </is>
      </c>
      <c r="F99" s="2" t="inlineStr">
        <is>
          <t>https://utwente.instructure.com/files/5227239?</t>
        </is>
      </c>
      <c r="G99" s="2" t="inlineStr">
        <is>
          <t>https://canvas.utwente.nl/courses/17173/files/search?search_term=DS-Lecture-2526-1B-SEMI.pdf</t>
        </is>
      </c>
      <c r="H99" s="2" t="inlineStr">
        <is>
          <t>Yes</t>
        </is>
      </c>
      <c r="I99" s="2" t="inlineStr">
        <is>
          <t>2025-12-03 11:53:09.776660</t>
        </is>
      </c>
      <c r="J99" s="2" t="inlineStr">
        <is>
          <t>DS-Lecture-2526-1B-SEMI.pdf</t>
        </is>
      </c>
      <c r="K99" s="2" t="n"/>
      <c r="L99" s="2" t="inlineStr">
        <is>
          <t>Maurice van Keulen</t>
        </is>
      </c>
      <c r="M99" s="2" t="inlineStr">
        <is>
          <t>pdf</t>
        </is>
      </c>
      <c r="N99" s="2" t="inlineStr">
        <is>
          <t>lange overname</t>
        </is>
      </c>
      <c r="O99" s="2" t="inlineStr">
        <is>
          <t>eigen materiaal - overig</t>
        </is>
      </c>
      <c r="P99" s="2" t="n"/>
      <c r="Q99" s="2" t="n"/>
      <c r="R99" s="2" t="n"/>
      <c r="S99" s="2" t="n"/>
      <c r="T99" s="2" t="inlineStr">
        <is>
          <t>Onbekend</t>
        </is>
      </c>
      <c r="U99" s="2" t="inlineStr">
        <is>
          <t>Onbekend</t>
        </is>
      </c>
      <c r="V99" s="2" t="inlineStr">
        <is>
          <t>Onbekend</t>
        </is>
      </c>
      <c r="W99" s="2" t="n"/>
      <c r="X99" s="2" t="n"/>
      <c r="Y99" s="2" t="inlineStr">
        <is>
          <t>Published</t>
        </is>
      </c>
      <c r="Z99" s="2" t="n"/>
      <c r="AA99" s="2" t="n"/>
      <c r="AB99" s="2" t="n"/>
      <c r="AC99" s="1" t="n">
        <v>98</v>
      </c>
      <c r="AD99" s="1" t="n">
        <v>4900</v>
      </c>
      <c r="AE99" s="1" t="n">
        <v>363</v>
      </c>
      <c r="AF99" s="2" t="n"/>
      <c r="AG99" s="2" t="n"/>
      <c r="AH99" s="1" t="n">
        <v>66</v>
      </c>
      <c r="AI99" s="1" t="n">
        <v>15876</v>
      </c>
      <c r="AJ99" s="1" t="n">
        <v>162</v>
      </c>
      <c r="AK99" s="2" t="inlineStr">
        <is>
          <t>2025-11-19 00:00:00+00:00</t>
        </is>
      </c>
      <c r="AL99" s="2" t="inlineStr">
        <is>
          <t>ToDo</t>
        </is>
      </c>
      <c r="AM99" s="2" t="inlineStr">
        <is>
          <t>EEMCS</t>
        </is>
      </c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</row>
    <row r="100">
      <c r="A100" s="1" t="n">
        <v>29611605</v>
      </c>
      <c r="B100" s="2" t="inlineStr">
        <is>
          <t>2025-1A</t>
        </is>
      </c>
      <c r="C100" s="2" t="inlineStr">
        <is>
          <t>B-TCS: Technical Computer Science</t>
        </is>
      </c>
      <c r="D100" s="2" t="inlineStr">
        <is>
          <t>2025-202500355-1A</t>
        </is>
      </c>
      <c r="E100" s="2" t="inlineStr">
        <is>
          <t>M5 Computer Systems for TCS (2025-1A)</t>
        </is>
      </c>
      <c r="F100" s="2" t="inlineStr">
        <is>
          <t>https://utwente.instructure.com/files/5129505?</t>
        </is>
      </c>
      <c r="G100" s="2" t="inlineStr">
        <is>
          <t>https://canvas.utwente.nl/courses/17534/files/search?search_term=DM-Lecture_7.pdf</t>
        </is>
      </c>
      <c r="H100" s="2" t="inlineStr">
        <is>
          <t>Yes</t>
        </is>
      </c>
      <c r="I100" s="2" t="inlineStr">
        <is>
          <t>2025-12-03 11:52:49.162370</t>
        </is>
      </c>
      <c r="J100" s="2" t="inlineStr">
        <is>
          <t>DM-Lecture_7.pdf</t>
        </is>
      </c>
      <c r="K100" s="2" t="inlineStr">
        <is>
          <t>Discrete Mathematics 7-1:  Equivalence Relations &amp; Partitions</t>
        </is>
      </c>
      <c r="L100" s="2" t="inlineStr">
        <is>
          <t>Antonios Antoniadis</t>
        </is>
      </c>
      <c r="M100" s="2" t="inlineStr">
        <is>
          <t>pdf</t>
        </is>
      </c>
      <c r="N100" s="2" t="inlineStr">
        <is>
          <t>lange overname</t>
        </is>
      </c>
      <c r="O100" s="2" t="inlineStr">
        <is>
          <t>eigen materiaal - powerpoint</t>
        </is>
      </c>
      <c r="P100" s="2" t="n"/>
      <c r="Q100" s="2" t="n"/>
      <c r="R100" s="2" t="n"/>
      <c r="S100" s="2" t="n"/>
      <c r="T100" s="2" t="inlineStr">
        <is>
          <t>Onbekend</t>
        </is>
      </c>
      <c r="U100" s="2" t="inlineStr">
        <is>
          <t>Onbekend</t>
        </is>
      </c>
      <c r="V100" s="2" t="inlineStr">
        <is>
          <t>Onbekend</t>
        </is>
      </c>
      <c r="W100" s="2" t="n"/>
      <c r="X100" s="2" t="n"/>
      <c r="Y100" s="2" t="inlineStr">
        <is>
          <t>Published</t>
        </is>
      </c>
      <c r="Z100" s="2" t="n"/>
      <c r="AA100" s="2" t="n"/>
      <c r="AB100" s="2" t="n"/>
      <c r="AC100" s="1" t="n">
        <v>53</v>
      </c>
      <c r="AD100" s="1" t="n">
        <v>2989</v>
      </c>
      <c r="AE100" s="1" t="n">
        <v>0</v>
      </c>
      <c r="AF100" s="2" t="inlineStr">
        <is>
          <t>Antonios Antoniadisa.antoniadis@utwente.nl</t>
        </is>
      </c>
      <c r="AG100" s="2" t="n"/>
      <c r="AH100" s="1" t="n">
        <v>87</v>
      </c>
      <c r="AI100" s="1" t="n">
        <v>16483</v>
      </c>
      <c r="AJ100" s="1" t="n">
        <v>311</v>
      </c>
      <c r="AK100" s="2" t="inlineStr">
        <is>
          <t>2025-10-16 00:00:00+00:00</t>
        </is>
      </c>
      <c r="AL100" s="2" t="inlineStr">
        <is>
          <t>ToDo</t>
        </is>
      </c>
      <c r="AM100" s="2" t="inlineStr">
        <is>
          <t>EEMCS</t>
        </is>
      </c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</row>
    <row r="101">
      <c r="A101" s="1" t="n">
        <v>28686236</v>
      </c>
      <c r="B101" s="2" t="inlineStr">
        <is>
          <t>2025-1A</t>
        </is>
      </c>
      <c r="C101" s="2" t="inlineStr">
        <is>
          <t>B-BIT: Business Information Technology</t>
        </is>
      </c>
      <c r="D101" s="2" t="inlineStr">
        <is>
          <t>2025-CSC-1A</t>
        </is>
      </c>
      <c r="E101" s="2" t="inlineStr">
        <is>
          <t>Cybersecurity &amp; Cybercrime; 202001104,202001105 (2025-1A)</t>
        </is>
      </c>
      <c r="F101" s="2" t="inlineStr">
        <is>
          <t>https://utwente.instructure.com/files/5071763?</t>
        </is>
      </c>
      <c r="G101" s="2" t="inlineStr">
        <is>
          <t>https://canvas.utwente.nl/courses/17171/files/search?search_term=HowtheEUWorks.pdf</t>
        </is>
      </c>
      <c r="H101" s="2" t="inlineStr">
        <is>
          <t>Yes</t>
        </is>
      </c>
      <c r="I101" s="2" t="inlineStr">
        <is>
          <t>2025-12-03 11:53:01.098099</t>
        </is>
      </c>
      <c r="J101" s="2" t="inlineStr">
        <is>
          <t>HowtheEUWorks.pdf</t>
        </is>
      </c>
      <c r="K101" s="2" t="n"/>
      <c r="L101" s="2" t="inlineStr">
        <is>
          <t>Shawn Donnelly</t>
        </is>
      </c>
      <c r="M101" s="2" t="inlineStr">
        <is>
          <t>pdf</t>
        </is>
      </c>
      <c r="N101" s="2" t="inlineStr">
        <is>
          <t>lange overname</t>
        </is>
      </c>
      <c r="O101" s="2" t="inlineStr">
        <is>
          <t>open access</t>
        </is>
      </c>
      <c r="P101" s="2" t="n"/>
      <c r="Q101" s="2" t="n"/>
      <c r="R101" s="2" t="n"/>
      <c r="S101" s="2" t="n"/>
      <c r="T101" s="2" t="inlineStr">
        <is>
          <t>Onbekend</t>
        </is>
      </c>
      <c r="U101" s="2" t="inlineStr">
        <is>
          <t>Onbekend</t>
        </is>
      </c>
      <c r="V101" s="2" t="inlineStr">
        <is>
          <t>Onbekend</t>
        </is>
      </c>
      <c r="W101" s="2" t="n"/>
      <c r="X101" s="2" t="n"/>
      <c r="Y101" s="2" t="inlineStr">
        <is>
          <t>Published</t>
        </is>
      </c>
      <c r="Z101" s="2" t="inlineStr">
        <is>
          <t>9789279399091</t>
        </is>
      </c>
      <c r="AA101" s="2" t="inlineStr">
        <is>
          <t>10.2775/11255</t>
        </is>
      </c>
      <c r="AB101" s="2" t="n"/>
      <c r="AC101" s="1" t="n">
        <v>44</v>
      </c>
      <c r="AD101" s="1" t="n">
        <v>18237</v>
      </c>
      <c r="AE101" s="1" t="n">
        <v>22</v>
      </c>
      <c r="AF101" s="2" t="n"/>
      <c r="AG101" s="2" t="n"/>
      <c r="AH101" s="1" t="n">
        <v>79</v>
      </c>
      <c r="AI101" s="1" t="n">
        <v>2508</v>
      </c>
      <c r="AJ101" s="1" t="n">
        <v>57</v>
      </c>
      <c r="AK101" s="2" t="inlineStr">
        <is>
          <t>2025-09-16 00:00:00+00:00</t>
        </is>
      </c>
      <c r="AL101" s="2" t="inlineStr">
        <is>
          <t>ToDo</t>
        </is>
      </c>
      <c r="AM101" s="2" t="inlineStr">
        <is>
          <t>EEMCS</t>
        </is>
      </c>
      <c r="AN101" s="2" t="inlineStr">
        <is>
          <t>EEMCS</t>
        </is>
      </c>
      <c r="AO101" s="2" t="inlineStr">
        <is>
          <t>prof.dr. A. Sperotto(Anna)</t>
        </is>
      </c>
      <c r="AP101" s="2" t="inlineStr">
        <is>
          <t>a.sperotto@utwente.nl</t>
        </is>
      </c>
      <c r="AQ101" s="2" t="inlineStr">
        <is>
          <t>EEMCS | EEMCS-CS | EEMCS-CS-DACS</t>
        </is>
      </c>
      <c r="AR101" s="2" t="inlineStr">
        <is>
          <t>Cybersecurity &amp; Cybercrime Theory | Cybersecurity &amp; Cybercrime Project</t>
        </is>
      </c>
      <c r="AS101" s="2" t="inlineStr">
        <is>
          <t>202001104 | 202001105</t>
        </is>
      </c>
      <c r="AT101" s="2" t="inlineStr">
        <is>
          <t>Bachelor Bedrijfsinformatietechnologie</t>
        </is>
      </c>
      <c r="AU101" s="2" t="n"/>
      <c r="AV101" s="2" t="n"/>
      <c r="AW101" s="2" t="n"/>
    </row>
    <row r="102">
      <c r="A102" s="1" t="n">
        <v>29770696</v>
      </c>
      <c r="B102" s="2" t="inlineStr">
        <is>
          <t>2025-1A</t>
        </is>
      </c>
      <c r="C102" s="2" t="inlineStr">
        <is>
          <t>M-CS: Computer Science</t>
        </is>
      </c>
      <c r="D102" s="2" t="inlineStr">
        <is>
          <t>2025-DS-1A</t>
        </is>
      </c>
      <c r="E102" s="2" t="inlineStr">
        <is>
          <t>Data Science Q1; 202500300,202500301,202500322 (2025-1A)</t>
        </is>
      </c>
      <c r="F102" s="2" t="inlineStr">
        <is>
          <t>https://utwente.instructure.com/files/5166178?</t>
        </is>
      </c>
      <c r="G102" s="2" t="inlineStr">
        <is>
          <t>https://canvas.utwente.nl/courses/17470/files/search?search_term=DS-Lecture-Global-2526-1A.pdf</t>
        </is>
      </c>
      <c r="H102" s="2" t="inlineStr">
        <is>
          <t>Yes</t>
        </is>
      </c>
      <c r="I102" s="2" t="inlineStr">
        <is>
          <t>2025-12-03 11:53:02.374697</t>
        </is>
      </c>
      <c r="J102" s="2" t="inlineStr">
        <is>
          <t>DS-Lecture-Global-2526-1A.pdf</t>
        </is>
      </c>
      <c r="K102" s="2" t="n"/>
      <c r="L102" s="2" t="inlineStr">
        <is>
          <t>Maurice van Keulen</t>
        </is>
      </c>
      <c r="M102" s="2" t="inlineStr">
        <is>
          <t>pdf</t>
        </is>
      </c>
      <c r="N102" s="2" t="inlineStr">
        <is>
          <t>lange overname</t>
        </is>
      </c>
      <c r="O102" s="2" t="inlineStr">
        <is>
          <t>eigen materiaal - powerpoint</t>
        </is>
      </c>
      <c r="P102" s="2" t="n"/>
      <c r="Q102" s="2" t="n"/>
      <c r="R102" s="2" t="n"/>
      <c r="S102" s="2" t="n"/>
      <c r="T102" s="2" t="inlineStr">
        <is>
          <t>Onbekend</t>
        </is>
      </c>
      <c r="U102" s="2" t="inlineStr">
        <is>
          <t>Onbekend</t>
        </is>
      </c>
      <c r="V102" s="2" t="inlineStr">
        <is>
          <t>Onbekend</t>
        </is>
      </c>
      <c r="W102" s="2" t="n"/>
      <c r="X102" s="2" t="n"/>
      <c r="Y102" s="2" t="inlineStr">
        <is>
          <t>Published</t>
        </is>
      </c>
      <c r="Z102" s="2" t="n"/>
      <c r="AA102" s="2" t="n"/>
      <c r="AB102" s="2" t="n"/>
      <c r="AC102" s="1" t="n">
        <v>58</v>
      </c>
      <c r="AD102" s="1" t="n">
        <v>3329</v>
      </c>
      <c r="AE102" s="1" t="n">
        <v>246</v>
      </c>
      <c r="AF102" s="2" t="n"/>
      <c r="AG102" s="2" t="n"/>
      <c r="AH102" s="1" t="n">
        <v>66</v>
      </c>
      <c r="AI102" s="1" t="n">
        <v>5452</v>
      </c>
      <c r="AJ102" s="1" t="n">
        <v>94</v>
      </c>
      <c r="AK102" s="2" t="inlineStr">
        <is>
          <t>2025-11-19 00:00:00+00:00</t>
        </is>
      </c>
      <c r="AL102" s="2" t="inlineStr">
        <is>
          <t>ToDo</t>
        </is>
      </c>
      <c r="AM102" s="2" t="inlineStr">
        <is>
          <t>EEMCS</t>
        </is>
      </c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</row>
    <row r="103">
      <c r="A103" s="1" t="n">
        <v>29483894</v>
      </c>
      <c r="B103" s="2" t="inlineStr">
        <is>
          <t>2025-1A</t>
        </is>
      </c>
      <c r="C103" s="2" t="inlineStr">
        <is>
          <t>B-TCS: Technical Computer Science</t>
        </is>
      </c>
      <c r="D103" s="2" t="inlineStr">
        <is>
          <t>2025-CAO-1A</t>
        </is>
      </c>
      <c r="E103" s="2" t="inlineStr">
        <is>
          <t>Computer Architecture and Organisation EE / TCS; 202200167,202500038,202500356 (2025-1A)</t>
        </is>
      </c>
      <c r="F103" s="2" t="inlineStr">
        <is>
          <t>https://utwente.instructure.com/files/5108835?</t>
        </is>
      </c>
      <c r="G103" s="2" t="inlineStr">
        <is>
          <t>https://canvas.utwente.nl/courses/17168/files/search?search_term=2k25-CAO-UT-L07-08-toPublish.pdf</t>
        </is>
      </c>
      <c r="H103" s="2" t="inlineStr">
        <is>
          <t>Yes</t>
        </is>
      </c>
      <c r="I103" s="2" t="inlineStr">
        <is>
          <t>2025-12-03 11:52:49.944997</t>
        </is>
      </c>
      <c r="J103" s="2" t="inlineStr">
        <is>
          <t>2k25-CAO-UT-L07-08-toPublish.pdf</t>
        </is>
      </c>
      <c r="K103" s="2" t="n"/>
      <c r="L103" s="2" t="inlineStr">
        <is>
          <t>Ana-Lucia Varbanescu</t>
        </is>
      </c>
      <c r="M103" s="2" t="inlineStr">
        <is>
          <t>pdf</t>
        </is>
      </c>
      <c r="N103" s="2" t="inlineStr">
        <is>
          <t>lange overname</t>
        </is>
      </c>
      <c r="O103" s="2" t="inlineStr">
        <is>
          <t>eigen materiaal - powerpoint</t>
        </is>
      </c>
      <c r="P103" s="2" t="n"/>
      <c r="Q103" s="2" t="n"/>
      <c r="R103" s="2" t="n"/>
      <c r="S103" s="2" t="n"/>
      <c r="T103" s="2" t="inlineStr">
        <is>
          <t>Onbekend</t>
        </is>
      </c>
      <c r="U103" s="2" t="inlineStr">
        <is>
          <t>Onbekend</t>
        </is>
      </c>
      <c r="V103" s="2" t="inlineStr">
        <is>
          <t>Onbekend</t>
        </is>
      </c>
      <c r="W103" s="2" t="n"/>
      <c r="X103" s="2" t="n"/>
      <c r="Y103" s="2" t="inlineStr">
        <is>
          <t>Published</t>
        </is>
      </c>
      <c r="Z103" s="2" t="n"/>
      <c r="AA103" s="2" t="n"/>
      <c r="AB103" s="2" t="n"/>
      <c r="AC103" s="1" t="n">
        <v>58</v>
      </c>
      <c r="AD103" s="1" t="n">
        <v>3035</v>
      </c>
      <c r="AE103" s="1" t="n">
        <v>53</v>
      </c>
      <c r="AF103" s="2" t="n"/>
      <c r="AG103" s="2" t="n"/>
      <c r="AH103" s="1" t="n">
        <v>66</v>
      </c>
      <c r="AI103" s="1" t="n">
        <v>20764</v>
      </c>
      <c r="AJ103" s="1" t="n">
        <v>358</v>
      </c>
      <c r="AK103" s="2" t="inlineStr">
        <is>
          <t>2025-09-30 00:00:00+00:00</t>
        </is>
      </c>
      <c r="AL103" s="2" t="inlineStr">
        <is>
          <t>ToDo</t>
        </is>
      </c>
      <c r="AM103" s="2" t="inlineStr">
        <is>
          <t>EEMCS</t>
        </is>
      </c>
      <c r="AN103" s="2" t="inlineStr">
        <is>
          <t>EEMCS</t>
        </is>
      </c>
      <c r="AO103" s="2" t="inlineStr">
        <is>
          <t>dr.ir. N. Alachiotis(Nikolaos)</t>
        </is>
      </c>
      <c r="AP103" s="2" t="inlineStr">
        <is>
          <t>n.alachiotis@utwente.nl</t>
        </is>
      </c>
      <c r="AQ103" s="2" t="inlineStr">
        <is>
          <t>EEMCS | EEMCS-CS | EEMCS-CS-CAES</t>
        </is>
      </c>
      <c r="AR103" s="2" t="inlineStr">
        <is>
          <t>Computer Architecture and Organisation</t>
        </is>
      </c>
      <c r="AS103" s="2" t="inlineStr">
        <is>
          <t>202200167</t>
        </is>
      </c>
      <c r="AT103" s="2" t="inlineStr">
        <is>
          <t>Bachelor Technical Computer Science</t>
        </is>
      </c>
      <c r="AU103" s="2" t="n"/>
      <c r="AV103" s="2" t="n"/>
      <c r="AW103" s="2" t="n"/>
    </row>
    <row r="104">
      <c r="A104" s="1" t="n">
        <v>29963823</v>
      </c>
      <c r="B104" s="2" t="inlineStr">
        <is>
          <t>2025-1B</t>
        </is>
      </c>
      <c r="C104" s="2" t="inlineStr">
        <is>
          <t>B-EE: Electrical Engineering</t>
        </is>
      </c>
      <c r="D104" s="2" t="inlineStr">
        <is>
          <t>2025-202001120-1B</t>
        </is>
      </c>
      <c r="E104" s="2" t="inlineStr">
        <is>
          <t>M2 Electric Circuits (2025-1B)</t>
        </is>
      </c>
      <c r="F104" s="2" t="inlineStr">
        <is>
          <t>https://utwente.instructure.com/files/5192701?</t>
        </is>
      </c>
      <c r="G104" s="2" t="inlineStr">
        <is>
          <t>https://canvas.utwente.nl/courses/17717/files/search?search_term=Keysight_34461A_UserManual.pdf</t>
        </is>
      </c>
      <c r="H104" s="2" t="inlineStr">
        <is>
          <t>Yes</t>
        </is>
      </c>
      <c r="I104" s="2" t="inlineStr">
        <is>
          <t>2025-12-03 11:53:07.708483</t>
        </is>
      </c>
      <c r="J104" s="2" t="inlineStr">
        <is>
          <t>Keysight_34461A_UserManual.pdf</t>
        </is>
      </c>
      <c r="K104" s="2" t="inlineStr">
        <is>
          <t>Keysight Truevolt Series DMM Operating and Service Guide (English and French)</t>
        </is>
      </c>
      <c r="L104" s="2" t="inlineStr">
        <is>
          <t>Geert Jan Laanstra</t>
        </is>
      </c>
      <c r="M104" s="2" t="inlineStr">
        <is>
          <t>pdf</t>
        </is>
      </c>
      <c r="N104" s="2" t="inlineStr">
        <is>
          <t>lange overname</t>
        </is>
      </c>
      <c r="O104" s="2" t="inlineStr">
        <is>
          <t>open access</t>
        </is>
      </c>
      <c r="P104" s="2" t="n"/>
      <c r="Q104" s="2" t="n"/>
      <c r="R104" s="2" t="n"/>
      <c r="S104" s="2" t="n"/>
      <c r="T104" s="2" t="inlineStr">
        <is>
          <t>Onbekend</t>
        </is>
      </c>
      <c r="U104" s="2" t="inlineStr">
        <is>
          <t>Onbekend</t>
        </is>
      </c>
      <c r="V104" s="2" t="inlineStr">
        <is>
          <t>Onbekend</t>
        </is>
      </c>
      <c r="W104" s="2" t="n"/>
      <c r="X104" s="2" t="n"/>
      <c r="Y104" s="2" t="inlineStr">
        <is>
          <t>Published</t>
        </is>
      </c>
      <c r="Z104" s="2" t="n"/>
      <c r="AA104" s="2" t="n"/>
      <c r="AB104" s="2" t="n"/>
      <c r="AC104" s="1" t="n">
        <v>1192</v>
      </c>
      <c r="AD104" s="1" t="n">
        <v>270782</v>
      </c>
      <c r="AE104" s="1" t="n">
        <v>1196</v>
      </c>
      <c r="AF104" s="2" t="inlineStr">
        <is>
          <t>Keysight Technologies</t>
        </is>
      </c>
      <c r="AG104" s="2" t="n"/>
      <c r="AH104" s="1" t="n">
        <v>66</v>
      </c>
      <c r="AI104" s="1" t="n">
        <v>116816</v>
      </c>
      <c r="AJ104" s="1" t="n">
        <v>98</v>
      </c>
      <c r="AK104" s="2" t="inlineStr">
        <is>
          <t>2025-11-19 00:00:00+00:00</t>
        </is>
      </c>
      <c r="AL104" s="2" t="inlineStr">
        <is>
          <t>ToDo</t>
        </is>
      </c>
      <c r="AM104" s="2" t="inlineStr">
        <is>
          <t>EEMCS</t>
        </is>
      </c>
      <c r="AN104" s="2" t="n"/>
      <c r="AO104" s="2" t="n"/>
      <c r="AP104" s="2" t="n"/>
      <c r="AQ104" s="2" t="n"/>
      <c r="AR104" s="2" t="inlineStr">
        <is>
          <t>Electric Circuits</t>
        </is>
      </c>
      <c r="AS104" s="2" t="inlineStr">
        <is>
          <t>202001120</t>
        </is>
      </c>
      <c r="AT104" s="2" t="inlineStr">
        <is>
          <t>Bachelor Electrical Engineering</t>
        </is>
      </c>
      <c r="AU104" s="2" t="n"/>
      <c r="AV104" s="2" t="n"/>
      <c r="AW104" s="2" t="n"/>
    </row>
    <row r="105">
      <c r="A105" s="1" t="n">
        <v>30580830</v>
      </c>
      <c r="B105" s="2" t="inlineStr">
        <is>
          <t>2025-1B</t>
        </is>
      </c>
      <c r="C105" s="2" t="inlineStr">
        <is>
          <t>M-ROB: Robotics</t>
        </is>
      </c>
      <c r="D105" s="2" t="inlineStr">
        <is>
          <t>2025-202200105-1B</t>
        </is>
      </c>
      <c r="E105" s="2" t="inlineStr">
        <is>
          <t>Robot Perception, Cognition, Navigation (2025-1B)</t>
        </is>
      </c>
      <c r="F105" s="2" t="inlineStr">
        <is>
          <t>https://utwente.instructure.com/files/5253352?</t>
        </is>
      </c>
      <c r="G105" s="2" t="inlineStr">
        <is>
          <t>https://canvas.utwente.nl/courses/17675/files/search?search_term=2025%20-%20Lecture%205%20-%20Computational%20Reasoning%20(Cognition)_Canvas.pdf</t>
        </is>
      </c>
      <c r="H105" s="2" t="inlineStr">
        <is>
          <t>Yes</t>
        </is>
      </c>
      <c r="I105" s="2" t="inlineStr">
        <is>
          <t>2025-12-03 11:52:47.874191</t>
        </is>
      </c>
      <c r="J105" s="2" t="inlineStr">
        <is>
          <t>2025 - Lecture 5 - Computational Reasoning (Cognition)_Canvas.pdf</t>
        </is>
      </c>
      <c r="K105" s="2" t="n"/>
      <c r="L105" s="2" t="inlineStr">
        <is>
          <t>Cesco Willemse</t>
        </is>
      </c>
      <c r="M105" s="2" t="inlineStr">
        <is>
          <t>pdf</t>
        </is>
      </c>
      <c r="N105" s="2" t="inlineStr">
        <is>
          <t>lange overname</t>
        </is>
      </c>
      <c r="O105" s="2" t="inlineStr">
        <is>
          <t>eigen materiaal - powerpoint</t>
        </is>
      </c>
      <c r="P105" s="2" t="n"/>
      <c r="Q105" s="2" t="n"/>
      <c r="R105" s="2" t="n"/>
      <c r="S105" s="2" t="n"/>
      <c r="T105" s="2" t="inlineStr">
        <is>
          <t>Onbekend</t>
        </is>
      </c>
      <c r="U105" s="2" t="inlineStr">
        <is>
          <t>Onbekend</t>
        </is>
      </c>
      <c r="V105" s="2" t="inlineStr">
        <is>
          <t>Onbekend</t>
        </is>
      </c>
      <c r="W105" s="2" t="n"/>
      <c r="X105" s="2" t="n"/>
      <c r="Y105" s="2" t="inlineStr">
        <is>
          <t>Published</t>
        </is>
      </c>
      <c r="Z105" s="2" t="n"/>
      <c r="AA105" s="2" t="n"/>
      <c r="AB105" s="2" t="n"/>
      <c r="AC105" s="1" t="n">
        <v>60</v>
      </c>
      <c r="AD105" s="1" t="n">
        <v>3107</v>
      </c>
      <c r="AE105" s="1" t="n">
        <v>154</v>
      </c>
      <c r="AF105" s="2" t="n"/>
      <c r="AG105" s="2" t="n"/>
      <c r="AH105" s="1" t="n">
        <v>66</v>
      </c>
      <c r="AI105" s="1" t="n">
        <v>4740</v>
      </c>
      <c r="AJ105" s="1" t="n">
        <v>79</v>
      </c>
      <c r="AK105" s="2" t="n"/>
      <c r="AL105" s="2" t="inlineStr">
        <is>
          <t>ToDo</t>
        </is>
      </c>
      <c r="AM105" s="2" t="inlineStr">
        <is>
          <t>EEMCS</t>
        </is>
      </c>
      <c r="AN105" s="2" t="n"/>
      <c r="AO105" s="2" t="n"/>
      <c r="AP105" s="2" t="n"/>
      <c r="AQ105" s="2" t="n"/>
      <c r="AR105" s="2" t="inlineStr">
        <is>
          <t>Robot Perception |  Cognition |  and Navigation</t>
        </is>
      </c>
      <c r="AS105" s="2" t="inlineStr">
        <is>
          <t>202200105</t>
        </is>
      </c>
      <c r="AT105" s="2" t="inlineStr">
        <is>
          <t>Master Robotics</t>
        </is>
      </c>
      <c r="AU105" s="2" t="n"/>
      <c r="AV105" s="2" t="n"/>
      <c r="AW105" s="2" t="n"/>
    </row>
    <row r="106">
      <c r="A106" s="1" t="n">
        <v>28684908</v>
      </c>
      <c r="B106" s="2" t="inlineStr">
        <is>
          <t>2025-1A</t>
        </is>
      </c>
      <c r="C106" s="2" t="inlineStr">
        <is>
          <t>M-CS: Computer Science</t>
        </is>
      </c>
      <c r="D106" s="2" t="inlineStr">
        <is>
          <t>2025-DS-1A</t>
        </is>
      </c>
      <c r="E106" s="2" t="inlineStr">
        <is>
          <t>Data Science Q1; 202500300,202500301,202500322 (2025-1A)</t>
        </is>
      </c>
      <c r="F106" s="2" t="inlineStr">
        <is>
          <t>https://utwente.instructure.com/files/5073379?</t>
        </is>
      </c>
      <c r="G106" s="2" t="inlineStr">
        <is>
          <t>https://canvas.utwente.nl/courses/17470/files/search?search_term=DS-2526-1A-Lecture-Introduction.pdf</t>
        </is>
      </c>
      <c r="H106" s="2" t="inlineStr">
        <is>
          <t>Yes</t>
        </is>
      </c>
      <c r="I106" s="2" t="inlineStr">
        <is>
          <t>2025-12-03 11:52:59.905530</t>
        </is>
      </c>
      <c r="J106" s="2" t="inlineStr">
        <is>
          <t>DS-2526-1A-Lecture-Introduction.pdf</t>
        </is>
      </c>
      <c r="K106" s="2" t="n"/>
      <c r="L106" s="2" t="inlineStr">
        <is>
          <t>Maurice van Keulen</t>
        </is>
      </c>
      <c r="M106" s="2" t="inlineStr">
        <is>
          <t>pdf</t>
        </is>
      </c>
      <c r="N106" s="2" t="inlineStr">
        <is>
          <t>lange overname</t>
        </is>
      </c>
      <c r="O106" s="2" t="inlineStr">
        <is>
          <t>eigen materiaal - powerpoint</t>
        </is>
      </c>
      <c r="P106" s="2" t="n"/>
      <c r="Q106" s="2" t="n"/>
      <c r="R106" s="2" t="n"/>
      <c r="S106" s="2" t="n"/>
      <c r="T106" s="2" t="inlineStr">
        <is>
          <t>Onbekend</t>
        </is>
      </c>
      <c r="U106" s="2" t="inlineStr">
        <is>
          <t>Onbekend</t>
        </is>
      </c>
      <c r="V106" s="2" t="inlineStr">
        <is>
          <t>Onbekend</t>
        </is>
      </c>
      <c r="W106" s="2" t="n"/>
      <c r="X106" s="2" t="n"/>
      <c r="Y106" s="2" t="inlineStr">
        <is>
          <t>Published</t>
        </is>
      </c>
      <c r="Z106" s="2" t="n"/>
      <c r="AA106" s="2" t="n"/>
      <c r="AB106" s="2" t="n"/>
      <c r="AC106" s="1" t="n">
        <v>68</v>
      </c>
      <c r="AD106" s="1" t="n">
        <v>3464</v>
      </c>
      <c r="AE106" s="1" t="n">
        <v>142</v>
      </c>
      <c r="AF106" s="2" t="n"/>
      <c r="AG106" s="2" t="n"/>
      <c r="AH106" s="1" t="n">
        <v>66</v>
      </c>
      <c r="AI106" s="1" t="n">
        <v>6528</v>
      </c>
      <c r="AJ106" s="1" t="n">
        <v>96</v>
      </c>
      <c r="AK106" s="2" t="inlineStr">
        <is>
          <t>2025-09-16 00:00:00+00:00</t>
        </is>
      </c>
      <c r="AL106" s="2" t="inlineStr">
        <is>
          <t>ToDo</t>
        </is>
      </c>
      <c r="AM106" s="2" t="inlineStr">
        <is>
          <t>EEMCS</t>
        </is>
      </c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</row>
    <row r="107">
      <c r="A107" s="1" t="n">
        <v>30134210</v>
      </c>
      <c r="B107" s="2" t="inlineStr">
        <is>
          <t>2025-1B</t>
        </is>
      </c>
      <c r="C107" s="2" t="inlineStr">
        <is>
          <t>M-AM: Applied Mathematics</t>
        </is>
      </c>
      <c r="D107" s="2" t="inlineStr">
        <is>
          <t>2025-201800177-1B</t>
        </is>
      </c>
      <c r="E107" s="2" t="inlineStr">
        <is>
          <t>Deep Learning - From Theory to Practice (2025-1B)</t>
        </is>
      </c>
      <c r="F107" s="2" t="inlineStr">
        <is>
          <t>https://utwente.instructure.com/files/5219601?</t>
        </is>
      </c>
      <c r="G107" s="2" t="inlineStr">
        <is>
          <t>https://canvas.utwente.nl/courses/17902/files/search?search_term=Lecture%201%20-%20Overview%20and%20Introduction.pdf</t>
        </is>
      </c>
      <c r="H107" s="2" t="inlineStr">
        <is>
          <t>Yes</t>
        </is>
      </c>
      <c r="I107" s="2" t="inlineStr">
        <is>
          <t>2025-12-03 11:53:09.606257</t>
        </is>
      </c>
      <c r="J107" s="2" t="inlineStr">
        <is>
          <t>Lecture 1 - Overview and Introduction.pdf</t>
        </is>
      </c>
      <c r="K107" s="2" t="n"/>
      <c r="L107" s="2" t="inlineStr">
        <is>
          <t>Christoph Brune</t>
        </is>
      </c>
      <c r="M107" s="2" t="inlineStr">
        <is>
          <t>pdf</t>
        </is>
      </c>
      <c r="N107" s="2" t="inlineStr">
        <is>
          <t>lange overname</t>
        </is>
      </c>
      <c r="O107" s="2" t="inlineStr">
        <is>
          <t>eigen materiaal - powerpoint</t>
        </is>
      </c>
      <c r="P107" s="2" t="n"/>
      <c r="Q107" s="2" t="n"/>
      <c r="R107" s="2" t="n"/>
      <c r="S107" s="2" t="n"/>
      <c r="T107" s="2" t="inlineStr">
        <is>
          <t>Onbekend</t>
        </is>
      </c>
      <c r="U107" s="2" t="inlineStr">
        <is>
          <t>Onbekend</t>
        </is>
      </c>
      <c r="V107" s="2" t="inlineStr">
        <is>
          <t>Onbekend</t>
        </is>
      </c>
      <c r="W107" s="2" t="n"/>
      <c r="X107" s="2" t="n"/>
      <c r="Y107" s="2" t="inlineStr">
        <is>
          <t>Published</t>
        </is>
      </c>
      <c r="Z107" s="2" t="n"/>
      <c r="AA107" s="2" t="n"/>
      <c r="AB107" s="2" t="n"/>
      <c r="AC107" s="1" t="n">
        <v>76</v>
      </c>
      <c r="AD107" s="1" t="n">
        <v>4067</v>
      </c>
      <c r="AE107" s="1" t="n">
        <v>125</v>
      </c>
      <c r="AF107" s="2" t="n"/>
      <c r="AG107" s="2" t="n"/>
      <c r="AH107" s="1" t="n">
        <v>66</v>
      </c>
      <c r="AI107" s="1" t="n">
        <v>10336</v>
      </c>
      <c r="AJ107" s="1" t="n">
        <v>136</v>
      </c>
      <c r="AK107" s="2" t="inlineStr">
        <is>
          <t>2025-11-19 00:00:00+00:00</t>
        </is>
      </c>
      <c r="AL107" s="2" t="inlineStr">
        <is>
          <t>ToDo</t>
        </is>
      </c>
      <c r="AM107" s="2" t="inlineStr">
        <is>
          <t>EEMCS</t>
        </is>
      </c>
      <c r="AN107" s="2" t="n"/>
      <c r="AO107" s="2" t="n"/>
      <c r="AP107" s="2" t="n"/>
      <c r="AQ107" s="2" t="n"/>
      <c r="AR107" s="2" t="inlineStr">
        <is>
          <t>Deep Learning - From Theory to Practice</t>
        </is>
      </c>
      <c r="AS107" s="2" t="inlineStr">
        <is>
          <t>201800177</t>
        </is>
      </c>
      <c r="AT107" s="2" t="inlineStr">
        <is>
          <t>Master Applied Mathematics</t>
        </is>
      </c>
      <c r="AU107" s="2" t="n"/>
      <c r="AV107" s="2" t="n"/>
      <c r="AW107" s="2" t="n"/>
    </row>
    <row r="108">
      <c r="A108" s="1" t="n">
        <v>29887356</v>
      </c>
      <c r="B108" s="2" t="inlineStr">
        <is>
          <t>2025-1B</t>
        </is>
      </c>
      <c r="C108" s="2" t="inlineStr">
        <is>
          <t>B-EE: Electrical Engineering</t>
        </is>
      </c>
      <c r="D108" s="2" t="inlineStr">
        <is>
          <t>2025-202001120-1B</t>
        </is>
      </c>
      <c r="E108" s="2" t="inlineStr">
        <is>
          <t>M2 Electric Circuits (2025-1B)</t>
        </is>
      </c>
      <c r="F108" s="2" t="inlineStr">
        <is>
          <t>https://utwente.instructure.com/files/5127625?</t>
        </is>
      </c>
      <c r="G108" s="2" t="inlineStr">
        <is>
          <t>https://canvas.utwente.nl/courses/17717/files/search?search_term=lecture15.pdf</t>
        </is>
      </c>
      <c r="H108" s="2" t="inlineStr">
        <is>
          <t>Yes</t>
        </is>
      </c>
      <c r="I108" s="2" t="inlineStr">
        <is>
          <t>2025-12-03 11:53:07.069289</t>
        </is>
      </c>
      <c r="J108" s="2" t="inlineStr">
        <is>
          <t>lecture15.pdf</t>
        </is>
      </c>
      <c r="K108" s="2" t="inlineStr">
        <is>
          <t>Circuit Analysis - Lecture 15 CABook Ch9 Step- and impulse functions and convolution</t>
        </is>
      </c>
      <c r="L108" s="2" t="n"/>
      <c r="M108" s="2" t="inlineStr">
        <is>
          <t>pdf</t>
        </is>
      </c>
      <c r="N108" s="2" t="inlineStr">
        <is>
          <t>lange overname</t>
        </is>
      </c>
      <c r="O108" s="2" t="inlineStr">
        <is>
          <t>eigen materiaal - powerpoint</t>
        </is>
      </c>
      <c r="P108" s="2" t="n"/>
      <c r="Q108" s="2" t="n"/>
      <c r="R108" s="2" t="n"/>
      <c r="S108" s="2" t="n"/>
      <c r="T108" s="2" t="inlineStr">
        <is>
          <t>Onbekend</t>
        </is>
      </c>
      <c r="U108" s="2" t="inlineStr">
        <is>
          <t>Onbekend</t>
        </is>
      </c>
      <c r="V108" s="2" t="inlineStr">
        <is>
          <t>Onbekend</t>
        </is>
      </c>
      <c r="W108" s="2" t="n"/>
      <c r="X108" s="2" t="n"/>
      <c r="Y108" s="2" t="inlineStr">
        <is>
          <t>Published</t>
        </is>
      </c>
      <c r="Z108" s="2" t="n"/>
      <c r="AA108" s="2" t="n"/>
      <c r="AB108" s="2" t="n"/>
      <c r="AC108" s="1" t="n">
        <v>44</v>
      </c>
      <c r="AD108" s="1" t="n">
        <v>2471</v>
      </c>
      <c r="AE108" s="1" t="n">
        <v>1</v>
      </c>
      <c r="AF108" s="2" t="n"/>
      <c r="AG108" s="2" t="n"/>
      <c r="AH108" s="1" t="n">
        <v>87</v>
      </c>
      <c r="AI108" s="1" t="n">
        <v>4312</v>
      </c>
      <c r="AJ108" s="1" t="n">
        <v>98</v>
      </c>
      <c r="AK108" s="2" t="inlineStr">
        <is>
          <t>2025-11-19 00:00:00+00:00</t>
        </is>
      </c>
      <c r="AL108" s="2" t="inlineStr">
        <is>
          <t>ToDo</t>
        </is>
      </c>
      <c r="AM108" s="2" t="inlineStr">
        <is>
          <t>EEMCS</t>
        </is>
      </c>
      <c r="AN108" s="2" t="n"/>
      <c r="AO108" s="2" t="n"/>
      <c r="AP108" s="2" t="n"/>
      <c r="AQ108" s="2" t="n"/>
      <c r="AR108" s="2" t="inlineStr">
        <is>
          <t>Electric Circuits</t>
        </is>
      </c>
      <c r="AS108" s="2" t="inlineStr">
        <is>
          <t>202001120</t>
        </is>
      </c>
      <c r="AT108" s="2" t="inlineStr">
        <is>
          <t>Bachelor Electrical Engineering</t>
        </is>
      </c>
      <c r="AU108" s="2" t="n"/>
      <c r="AV108" s="2" t="n"/>
      <c r="AW108" s="2" t="n"/>
    </row>
    <row r="109">
      <c r="A109" s="1" t="n">
        <v>30609333</v>
      </c>
      <c r="B109" s="2" t="inlineStr">
        <is>
          <t>2025-1B</t>
        </is>
      </c>
      <c r="C109" s="2" t="inlineStr">
        <is>
          <t>B-AM: Applied Mathematics</t>
        </is>
      </c>
      <c r="D109" s="2" t="inlineStr">
        <is>
          <t>2025-202300025-1B</t>
        </is>
      </c>
      <c r="E109" s="2" t="inlineStr">
        <is>
          <t>M6 Statistics and Optimisation (2025-1B)</t>
        </is>
      </c>
      <c r="F109" s="2" t="inlineStr">
        <is>
          <t>https://utwente.instructure.com/files/5264982?</t>
        </is>
      </c>
      <c r="G109" s="2" t="inlineStr">
        <is>
          <t>https://canvas.utwente.nl/courses/17780/files/search?search_term=LP-Lecture-Notes-5-1.pdf</t>
        </is>
      </c>
      <c r="H109" s="2" t="inlineStr">
        <is>
          <t>Yes</t>
        </is>
      </c>
      <c r="I109" s="2" t="inlineStr">
        <is>
          <t>2025-12-03 11:52:48.074553</t>
        </is>
      </c>
      <c r="J109" s="2" t="inlineStr">
        <is>
          <t>LP-Lecture-Notes-5-1.pdf</t>
        </is>
      </c>
      <c r="K109" s="2" t="n"/>
      <c r="L109" s="2" t="inlineStr">
        <is>
          <t>Matthias Walter</t>
        </is>
      </c>
      <c r="M109" s="2" t="inlineStr">
        <is>
          <t>pdf</t>
        </is>
      </c>
      <c r="N109" s="2" t="inlineStr">
        <is>
          <t>lange overname</t>
        </is>
      </c>
      <c r="O109" s="2" t="n"/>
      <c r="P109" s="2" t="n"/>
      <c r="Q109" s="2" t="n"/>
      <c r="R109" s="2" t="n"/>
      <c r="S109" s="2" t="n"/>
      <c r="T109" s="2" t="inlineStr">
        <is>
          <t>Onbekend</t>
        </is>
      </c>
      <c r="U109" s="2" t="inlineStr">
        <is>
          <t>Onbekend</t>
        </is>
      </c>
      <c r="V109" s="2" t="inlineStr">
        <is>
          <t>Onbekend</t>
        </is>
      </c>
      <c r="W109" s="2" t="n"/>
      <c r="X109" s="2" t="n"/>
      <c r="Y109" s="2" t="inlineStr">
        <is>
          <t>Published</t>
        </is>
      </c>
      <c r="Z109" s="2" t="n"/>
      <c r="AA109" s="2" t="n"/>
      <c r="AB109" s="2" t="n"/>
      <c r="AC109" s="1" t="n">
        <v>61</v>
      </c>
      <c r="AD109" s="1" t="n">
        <v>21276</v>
      </c>
      <c r="AE109" s="1" t="n">
        <v>1</v>
      </c>
      <c r="AF109" s="2" t="n"/>
      <c r="AG109" s="2" t="n"/>
      <c r="AH109" s="1" t="n">
        <v>87</v>
      </c>
      <c r="AI109" s="1" t="n">
        <v>3050</v>
      </c>
      <c r="AJ109" s="1" t="n">
        <v>50</v>
      </c>
      <c r="AK109" s="2" t="n"/>
      <c r="AL109" s="2" t="inlineStr">
        <is>
          <t>ToDo</t>
        </is>
      </c>
      <c r="AM109" s="2" t="inlineStr">
        <is>
          <t>EEMCS</t>
        </is>
      </c>
      <c r="AN109" s="2" t="n"/>
      <c r="AO109" s="2" t="n"/>
      <c r="AP109" s="2" t="n"/>
      <c r="AQ109" s="2" t="n"/>
      <c r="AR109" s="2" t="inlineStr">
        <is>
          <t>Statistics and Optimisation</t>
        </is>
      </c>
      <c r="AS109" s="2" t="inlineStr">
        <is>
          <t>202300025</t>
        </is>
      </c>
      <c r="AT109" s="2" t="inlineStr">
        <is>
          <t>Bachelor Applied Mathematics</t>
        </is>
      </c>
      <c r="AU109" s="2" t="n"/>
      <c r="AV109" s="2" t="n"/>
      <c r="AW109" s="2" t="n"/>
    </row>
    <row r="110">
      <c r="A110" s="1" t="n">
        <v>30609331</v>
      </c>
      <c r="B110" s="2" t="inlineStr">
        <is>
          <t>2025-1B</t>
        </is>
      </c>
      <c r="C110" s="2" t="inlineStr">
        <is>
          <t>B-AM: Applied Mathematics</t>
        </is>
      </c>
      <c r="D110" s="2" t="inlineStr">
        <is>
          <t>2025-202300025-1B</t>
        </is>
      </c>
      <c r="E110" s="2" t="inlineStr">
        <is>
          <t>M6 Statistics and Optimisation (2025-1B)</t>
        </is>
      </c>
      <c r="F110" s="2" t="inlineStr">
        <is>
          <t>https://utwente.instructure.com/files/5264979?</t>
        </is>
      </c>
      <c r="G110" s="2" t="inlineStr">
        <is>
          <t>https://canvas.utwente.nl/courses/17780/files/search?search_term=LP-Lecture-Notes-4-1.pdf</t>
        </is>
      </c>
      <c r="H110" s="2" t="inlineStr">
        <is>
          <t>Yes</t>
        </is>
      </c>
      <c r="I110" s="2" t="inlineStr">
        <is>
          <t>2025-12-03 11:52:48.093034</t>
        </is>
      </c>
      <c r="J110" s="2" t="inlineStr">
        <is>
          <t>LP-Lecture-Notes-4-1.pdf</t>
        </is>
      </c>
      <c r="K110" s="2" t="n"/>
      <c r="L110" s="2" t="inlineStr">
        <is>
          <t>Matthias Walter</t>
        </is>
      </c>
      <c r="M110" s="2" t="inlineStr">
        <is>
          <t>pdf</t>
        </is>
      </c>
      <c r="N110" s="2" t="inlineStr">
        <is>
          <t>lange overname</t>
        </is>
      </c>
      <c r="O110" s="2" t="n"/>
      <c r="P110" s="2" t="n"/>
      <c r="Q110" s="2" t="n"/>
      <c r="R110" s="2" t="n"/>
      <c r="S110" s="2" t="n"/>
      <c r="T110" s="2" t="inlineStr">
        <is>
          <t>Onbekend</t>
        </is>
      </c>
      <c r="U110" s="2" t="inlineStr">
        <is>
          <t>Onbekend</t>
        </is>
      </c>
      <c r="V110" s="2" t="inlineStr">
        <is>
          <t>Onbekend</t>
        </is>
      </c>
      <c r="W110" s="2" t="n"/>
      <c r="X110" s="2" t="n"/>
      <c r="Y110" s="2" t="inlineStr">
        <is>
          <t>Published</t>
        </is>
      </c>
      <c r="Z110" s="2" t="n"/>
      <c r="AA110" s="2" t="n"/>
      <c r="AB110" s="2" t="n"/>
      <c r="AC110" s="1" t="n">
        <v>55</v>
      </c>
      <c r="AD110" s="1" t="n">
        <v>20162</v>
      </c>
      <c r="AE110" s="1" t="n">
        <v>1</v>
      </c>
      <c r="AF110" s="2" t="n"/>
      <c r="AG110" s="2" t="n"/>
      <c r="AH110" s="1" t="n">
        <v>85</v>
      </c>
      <c r="AI110" s="1" t="n">
        <v>2750</v>
      </c>
      <c r="AJ110" s="1" t="n">
        <v>50</v>
      </c>
      <c r="AK110" s="2" t="n"/>
      <c r="AL110" s="2" t="inlineStr">
        <is>
          <t>ToDo</t>
        </is>
      </c>
      <c r="AM110" s="2" t="inlineStr">
        <is>
          <t>EEMCS</t>
        </is>
      </c>
      <c r="AN110" s="2" t="n"/>
      <c r="AO110" s="2" t="n"/>
      <c r="AP110" s="2" t="n"/>
      <c r="AQ110" s="2" t="n"/>
      <c r="AR110" s="2" t="inlineStr">
        <is>
          <t>Statistics and Optimisation</t>
        </is>
      </c>
      <c r="AS110" s="2" t="inlineStr">
        <is>
          <t>202300025</t>
        </is>
      </c>
      <c r="AT110" s="2" t="inlineStr">
        <is>
          <t>Bachelor Applied Mathematics</t>
        </is>
      </c>
      <c r="AU110" s="2" t="n"/>
      <c r="AV110" s="2" t="n"/>
      <c r="AW110" s="2" t="n"/>
    </row>
    <row r="111">
      <c r="A111" s="1" t="n">
        <v>29873391</v>
      </c>
      <c r="B111" s="2" t="inlineStr">
        <is>
          <t>2025-1B</t>
        </is>
      </c>
      <c r="C111" s="2" t="inlineStr">
        <is>
          <t>M-CS: Computer Science</t>
        </is>
      </c>
      <c r="D111" s="2" t="inlineStr">
        <is>
          <t>2025-202100073-1B</t>
        </is>
      </c>
      <c r="E111" s="2" t="inlineStr">
        <is>
          <t>Empirical Security Analysis Engineering (2025-1B)</t>
        </is>
      </c>
      <c r="F111" s="2" t="inlineStr">
        <is>
          <t>https://utwente.instructure.com/files/5158018?</t>
        </is>
      </c>
      <c r="G111" s="2" t="inlineStr">
        <is>
          <t>https://canvas.utwente.nl/courses/17464/files/search?search_term=intro.pdf</t>
        </is>
      </c>
      <c r="H111" s="2" t="inlineStr">
        <is>
          <t>Yes</t>
        </is>
      </c>
      <c r="I111" s="2" t="inlineStr">
        <is>
          <t>2025-12-03 11:53:04.894903</t>
        </is>
      </c>
      <c r="J111" s="2" t="inlineStr">
        <is>
          <t>intro.pdf</t>
        </is>
      </c>
      <c r="K111" s="2" t="inlineStr">
        <is>
          <t>Empirical Security Analysis &amp; Engineering - Introduction</t>
        </is>
      </c>
      <c r="L111" s="2" t="inlineStr">
        <is>
          <t>Ralph Holz</t>
        </is>
      </c>
      <c r="M111" s="2" t="inlineStr">
        <is>
          <t>pdf</t>
        </is>
      </c>
      <c r="N111" s="2" t="inlineStr">
        <is>
          <t>lange overname</t>
        </is>
      </c>
      <c r="O111" s="2" t="inlineStr">
        <is>
          <t>eigen materiaal - powerpoint</t>
        </is>
      </c>
      <c r="P111" s="2" t="n"/>
      <c r="Q111" s="2" t="n"/>
      <c r="R111" s="2" t="n"/>
      <c r="S111" s="2" t="n"/>
      <c r="T111" s="2" t="inlineStr">
        <is>
          <t>Onbekend</t>
        </is>
      </c>
      <c r="U111" s="2" t="inlineStr">
        <is>
          <t>Onbekend</t>
        </is>
      </c>
      <c r="V111" s="2" t="inlineStr">
        <is>
          <t>Onbekend</t>
        </is>
      </c>
      <c r="W111" s="2" t="n"/>
      <c r="X111" s="2" t="n"/>
      <c r="Y111" s="2" t="inlineStr">
        <is>
          <t>Published</t>
        </is>
      </c>
      <c r="Z111" s="2" t="n"/>
      <c r="AA111" s="2" t="n"/>
      <c r="AB111" s="2" t="n"/>
      <c r="AC111" s="1" t="n">
        <v>57</v>
      </c>
      <c r="AD111" s="1" t="n">
        <v>3484</v>
      </c>
      <c r="AE111" s="1" t="n">
        <v>9</v>
      </c>
      <c r="AF111" s="2" t="inlineStr">
        <is>
          <t>Ralph Holz (ralph.holz@uni-muenster.de)</t>
        </is>
      </c>
      <c r="AG111" s="2" t="n"/>
      <c r="AH111" s="1" t="n">
        <v>87</v>
      </c>
      <c r="AI111" s="1" t="n">
        <v>399</v>
      </c>
      <c r="AJ111" s="1" t="n">
        <v>7</v>
      </c>
      <c r="AK111" s="2" t="inlineStr">
        <is>
          <t>2025-11-19 00:00:00+00:00</t>
        </is>
      </c>
      <c r="AL111" s="2" t="inlineStr">
        <is>
          <t>ToDo</t>
        </is>
      </c>
      <c r="AM111" s="2" t="inlineStr">
        <is>
          <t>EEMCS</t>
        </is>
      </c>
      <c r="AN111" s="2" t="n"/>
      <c r="AO111" s="2" t="n"/>
      <c r="AP111" s="2" t="n"/>
      <c r="AQ111" s="2" t="n"/>
      <c r="AR111" s="2" t="inlineStr">
        <is>
          <t>Empirical Security Analysis and Engineering</t>
        </is>
      </c>
      <c r="AS111" s="2" t="inlineStr">
        <is>
          <t>202100073</t>
        </is>
      </c>
      <c r="AT111" s="2" t="inlineStr">
        <is>
          <t>Master Computer Science</t>
        </is>
      </c>
      <c r="AU111" s="2" t="n"/>
      <c r="AV111" s="2" t="n"/>
      <c r="AW111" s="2" t="n"/>
    </row>
    <row r="112">
      <c r="A112" s="1" t="n">
        <v>30133949</v>
      </c>
      <c r="B112" s="2" t="inlineStr">
        <is>
          <t>2025-1B</t>
        </is>
      </c>
      <c r="C112" s="2" t="inlineStr">
        <is>
          <t>B-AM: Applied Mathematics</t>
        </is>
      </c>
      <c r="D112" s="2" t="inlineStr">
        <is>
          <t>2025-202001176-1B</t>
        </is>
      </c>
      <c r="E112" s="2" t="inlineStr">
        <is>
          <t>Statistics and Probability Theory - PB (2025-1B)</t>
        </is>
      </c>
      <c r="F112" s="2" t="inlineStr">
        <is>
          <t>https://utwente.instructure.com/files/5216563?</t>
        </is>
      </c>
      <c r="G112" s="2" t="inlineStr">
        <is>
          <t>https://canvas.utwente.nl/courses/17040/files/search?search_term=Reader%20Statistics%20for%20Engineers%202020%20(IEM)%20444.pdf</t>
        </is>
      </c>
      <c r="H112" s="2" t="inlineStr">
        <is>
          <t>Yes</t>
        </is>
      </c>
      <c r="I112" s="2" t="inlineStr">
        <is>
          <t>2025-12-03 11:53:09.432093</t>
        </is>
      </c>
      <c r="J112" s="2" t="inlineStr">
        <is>
          <t>Reader Statistics for Engineers 2020 (IEM) 444.pdf</t>
        </is>
      </c>
      <c r="K112" s="2" t="n"/>
      <c r="L112" s="2" t="n"/>
      <c r="M112" s="2" t="inlineStr">
        <is>
          <t>pdf</t>
        </is>
      </c>
      <c r="N112" s="2" t="inlineStr">
        <is>
          <t>lange overname</t>
        </is>
      </c>
      <c r="O112" s="2" t="inlineStr">
        <is>
          <t>open access</t>
        </is>
      </c>
      <c r="P112" s="2" t="n"/>
      <c r="Q112" s="2" t="n"/>
      <c r="R112" s="2" t="n"/>
      <c r="S112" s="2" t="n"/>
      <c r="T112" s="2" t="inlineStr">
        <is>
          <t>Onbekend</t>
        </is>
      </c>
      <c r="U112" s="2" t="inlineStr">
        <is>
          <t>Onbekend</t>
        </is>
      </c>
      <c r="V112" s="2" t="inlineStr">
        <is>
          <t>Onbekend</t>
        </is>
      </c>
      <c r="W112" s="2" t="n"/>
      <c r="X112" s="2" t="n"/>
      <c r="Y112" s="2" t="inlineStr">
        <is>
          <t>Published</t>
        </is>
      </c>
      <c r="Z112" s="2" t="n"/>
      <c r="AA112" s="2" t="n"/>
      <c r="AB112" s="2" t="n"/>
      <c r="AC112" s="1" t="n">
        <v>170</v>
      </c>
      <c r="AD112" s="1" t="n">
        <v>72750</v>
      </c>
      <c r="AE112" s="1" t="n">
        <v>82</v>
      </c>
      <c r="AF112" s="2" t="inlineStr">
        <is>
          <t>Dick</t>
        </is>
      </c>
      <c r="AG112" s="2" t="n"/>
      <c r="AH112" s="1" t="n">
        <v>72</v>
      </c>
      <c r="AI112" s="1" t="n">
        <v>6120</v>
      </c>
      <c r="AJ112" s="1" t="n">
        <v>36</v>
      </c>
      <c r="AK112" s="2" t="inlineStr">
        <is>
          <t>2025-11-19 00:00:00+00:00</t>
        </is>
      </c>
      <c r="AL112" s="2" t="inlineStr">
        <is>
          <t>ToDo</t>
        </is>
      </c>
      <c r="AM112" s="2" t="inlineStr">
        <is>
          <t>EEMCS</t>
        </is>
      </c>
      <c r="AN112" s="2" t="inlineStr">
        <is>
          <t>EEMCS</t>
        </is>
      </c>
      <c r="AO112" s="2" t="inlineStr">
        <is>
          <t>dr. A.K. Sinha(Ashoke)</t>
        </is>
      </c>
      <c r="AP112" s="2" t="inlineStr">
        <is>
          <t>a.k.sinha@utwente.nl</t>
        </is>
      </c>
      <c r="AQ112" s="2" t="inlineStr">
        <is>
          <t>EEMCS | EEMCS-AM | EEMCS-AM-MOR</t>
        </is>
      </c>
      <c r="AR112" s="2" t="inlineStr">
        <is>
          <t>Statistics and Probability Theory</t>
        </is>
      </c>
      <c r="AS112" s="2" t="inlineStr">
        <is>
          <t>202001176</t>
        </is>
      </c>
      <c r="AT112" s="2" t="inlineStr">
        <is>
          <t>Bachelor Applied Mathematics</t>
        </is>
      </c>
      <c r="AU112" s="2" t="n"/>
      <c r="AV112" s="2" t="n"/>
      <c r="AW112" s="2" t="n"/>
    </row>
    <row r="113">
      <c r="A113" s="1" t="n">
        <v>28918157</v>
      </c>
      <c r="B113" s="2" t="inlineStr">
        <is>
          <t>2025-1A</t>
        </is>
      </c>
      <c r="C113" s="2" t="inlineStr">
        <is>
          <t>B-TCS: Technical Computer Science</t>
        </is>
      </c>
      <c r="D113" s="2" t="inlineStr">
        <is>
          <t>2025-CAO-1A</t>
        </is>
      </c>
      <c r="E113" s="2" t="inlineStr">
        <is>
          <t>Computer Architecture and Organisation EE / TCS; 202200167,202500038,202500356 (2025-1A)</t>
        </is>
      </c>
      <c r="F113" s="2" t="inlineStr">
        <is>
          <t>https://utwente.instructure.com/files/5090376?</t>
        </is>
      </c>
      <c r="G113" s="2" t="inlineStr">
        <is>
          <t>https://canvas.utwente.nl/courses/17168/files/search?search_term=2k25-CAO-UT-L04-toPublish.pdf</t>
        </is>
      </c>
      <c r="H113" s="2" t="inlineStr">
        <is>
          <t>Yes</t>
        </is>
      </c>
      <c r="I113" s="2" t="inlineStr">
        <is>
          <t>2025-12-03 11:53:02.031224</t>
        </is>
      </c>
      <c r="J113" s="2" t="inlineStr">
        <is>
          <t>2k25-CAO-UT-L04-toPublish.pdf</t>
        </is>
      </c>
      <c r="K113" s="2" t="n"/>
      <c r="L113" s="2" t="inlineStr">
        <is>
          <t>Ana-Lucia Varbanescu</t>
        </is>
      </c>
      <c r="M113" s="2" t="inlineStr">
        <is>
          <t>pdf</t>
        </is>
      </c>
      <c r="N113" s="2" t="inlineStr">
        <is>
          <t>lange overname</t>
        </is>
      </c>
      <c r="O113" s="2" t="inlineStr">
        <is>
          <t>eigen materiaal - powerpoint</t>
        </is>
      </c>
      <c r="P113" s="2" t="n"/>
      <c r="Q113" s="2" t="n"/>
      <c r="R113" s="2" t="n"/>
      <c r="S113" s="2" t="n"/>
      <c r="T113" s="2" t="inlineStr">
        <is>
          <t>Onbekend</t>
        </is>
      </c>
      <c r="U113" s="2" t="inlineStr">
        <is>
          <t>Onbekend</t>
        </is>
      </c>
      <c r="V113" s="2" t="inlineStr">
        <is>
          <t>Onbekend</t>
        </is>
      </c>
      <c r="W113" s="2" t="n"/>
      <c r="X113" s="2" t="n"/>
      <c r="Y113" s="2" t="inlineStr">
        <is>
          <t>Published</t>
        </is>
      </c>
      <c r="Z113" s="2" t="n"/>
      <c r="AA113" s="2" t="n"/>
      <c r="AB113" s="2" t="n"/>
      <c r="AC113" s="1" t="n">
        <v>55</v>
      </c>
      <c r="AD113" s="1" t="n">
        <v>3346</v>
      </c>
      <c r="AE113" s="1" t="n">
        <v>22</v>
      </c>
      <c r="AF113" s="2" t="n"/>
      <c r="AG113" s="2" t="n"/>
      <c r="AH113" s="1" t="n">
        <v>66</v>
      </c>
      <c r="AI113" s="1" t="n">
        <v>19910</v>
      </c>
      <c r="AJ113" s="1" t="n">
        <v>362</v>
      </c>
      <c r="AK113" s="2" t="inlineStr">
        <is>
          <t>2025-09-16 00:00:00+00:00</t>
        </is>
      </c>
      <c r="AL113" s="2" t="inlineStr">
        <is>
          <t>ToDo</t>
        </is>
      </c>
      <c r="AM113" s="2" t="inlineStr">
        <is>
          <t>EEMCS</t>
        </is>
      </c>
      <c r="AN113" s="2" t="inlineStr">
        <is>
          <t>EEMCS</t>
        </is>
      </c>
      <c r="AO113" s="2" t="inlineStr">
        <is>
          <t>dr.ir. N. Alachiotis(Nikolaos)</t>
        </is>
      </c>
      <c r="AP113" s="2" t="inlineStr">
        <is>
          <t>n.alachiotis@utwente.nl</t>
        </is>
      </c>
      <c r="AQ113" s="2" t="inlineStr">
        <is>
          <t>EEMCS | EEMCS-CS | EEMCS-CS-CAES</t>
        </is>
      </c>
      <c r="AR113" s="2" t="inlineStr">
        <is>
          <t>Computer Architecture and Organisation</t>
        </is>
      </c>
      <c r="AS113" s="2" t="inlineStr">
        <is>
          <t>202200167</t>
        </is>
      </c>
      <c r="AT113" s="2" t="inlineStr">
        <is>
          <t>Bachelor Technical Computer Science</t>
        </is>
      </c>
      <c r="AU113" s="2" t="n"/>
      <c r="AV113" s="2" t="n"/>
      <c r="AW113" s="2" t="n"/>
    </row>
    <row r="114">
      <c r="A114" s="1" t="n">
        <v>30085821</v>
      </c>
      <c r="B114" s="2" t="inlineStr">
        <is>
          <t>2025-1B</t>
        </is>
      </c>
      <c r="C114" s="2" t="inlineStr">
        <is>
          <t>M-ROB: Robotics</t>
        </is>
      </c>
      <c r="D114" s="2" t="inlineStr">
        <is>
          <t>2025-202200104-1B</t>
        </is>
      </c>
      <c r="E114" s="2" t="inlineStr">
        <is>
          <t>Control System Design for Robotics (2025-1B)</t>
        </is>
      </c>
      <c r="F114" s="2" t="inlineStr">
        <is>
          <t>https://utwente.instructure.com/files/5206173?</t>
        </is>
      </c>
      <c r="G114" s="2" t="inlineStr">
        <is>
          <t>https://canvas.utwente.nl/courses/17728/files/search?search_term=Lec_LY.pdf</t>
        </is>
      </c>
      <c r="H114" s="2" t="inlineStr">
        <is>
          <t>Yes</t>
        </is>
      </c>
      <c r="I114" s="2" t="inlineStr">
        <is>
          <t>2025-12-03 11:53:08.777560</t>
        </is>
      </c>
      <c r="J114" s="2" t="inlineStr">
        <is>
          <t>Lec_LY.pdf</t>
        </is>
      </c>
      <c r="K114" s="2" t="n"/>
      <c r="L114" s="2" t="inlineStr">
        <is>
          <t>Arvid Keemink</t>
        </is>
      </c>
      <c r="M114" s="2" t="inlineStr">
        <is>
          <t>pdf</t>
        </is>
      </c>
      <c r="N114" s="2" t="inlineStr">
        <is>
          <t>lange overname</t>
        </is>
      </c>
      <c r="O114" s="2" t="inlineStr">
        <is>
          <t>lange overname</t>
        </is>
      </c>
      <c r="P114" s="2" t="n"/>
      <c r="Q114" s="2" t="n"/>
      <c r="R114" s="2" t="n"/>
      <c r="S114" s="2" t="n"/>
      <c r="T114" s="2" t="inlineStr">
        <is>
          <t>Onbekend</t>
        </is>
      </c>
      <c r="U114" s="2" t="inlineStr">
        <is>
          <t>Onbekend</t>
        </is>
      </c>
      <c r="V114" s="2" t="inlineStr">
        <is>
          <t>Onbekend</t>
        </is>
      </c>
      <c r="W114" s="2" t="n"/>
      <c r="X114" s="2" t="n"/>
      <c r="Y114" s="2" t="inlineStr">
        <is>
          <t>Published</t>
        </is>
      </c>
      <c r="Z114" s="2" t="n"/>
      <c r="AA114" s="2" t="n"/>
      <c r="AB114" s="2" t="n"/>
      <c r="AC114" s="1" t="n">
        <v>59</v>
      </c>
      <c r="AD114" s="1" t="n">
        <v>5554</v>
      </c>
      <c r="AE114" s="1" t="n">
        <v>164</v>
      </c>
      <c r="AF114" s="2" t="n"/>
      <c r="AG114" s="2" t="n"/>
      <c r="AH114" s="1" t="n">
        <v>66</v>
      </c>
      <c r="AI114" s="1" t="n">
        <v>8732</v>
      </c>
      <c r="AJ114" s="1" t="n">
        <v>148</v>
      </c>
      <c r="AK114" s="2" t="inlineStr">
        <is>
          <t>2025-11-19 00:00:00+00:00</t>
        </is>
      </c>
      <c r="AL114" s="2" t="inlineStr">
        <is>
          <t>ToDo</t>
        </is>
      </c>
      <c r="AM114" s="2" t="inlineStr">
        <is>
          <t>EEMCS</t>
        </is>
      </c>
      <c r="AN114" s="2" t="n"/>
      <c r="AO114" s="2" t="n"/>
      <c r="AP114" s="2" t="n"/>
      <c r="AQ114" s="2" t="n"/>
      <c r="AR114" s="2" t="inlineStr">
        <is>
          <t>Control System Design for Robotics</t>
        </is>
      </c>
      <c r="AS114" s="2" t="inlineStr">
        <is>
          <t>202200104</t>
        </is>
      </c>
      <c r="AT114" s="2" t="inlineStr">
        <is>
          <t>Master Robotics</t>
        </is>
      </c>
      <c r="AU114" s="2" t="n"/>
      <c r="AV114" s="2" t="n"/>
      <c r="AW114" s="2" t="n"/>
    </row>
    <row r="115">
      <c r="A115" s="1" t="n">
        <v>30086967</v>
      </c>
      <c r="B115" s="2" t="inlineStr">
        <is>
          <t>2025-1B</t>
        </is>
      </c>
      <c r="C115" s="2" t="inlineStr">
        <is>
          <t>B-AM: Applied Mathematics</t>
        </is>
      </c>
      <c r="D115" s="2" t="inlineStr">
        <is>
          <t>2025-202200235-1B</t>
        </is>
      </c>
      <c r="E115" s="2" t="inlineStr">
        <is>
          <t>M2 Structures and Systems (2025-1B)</t>
        </is>
      </c>
      <c r="F115" s="2" t="inlineStr">
        <is>
          <t>https://utwente.instructure.com/files/5211511?</t>
        </is>
      </c>
      <c r="G115" s="2" t="inlineStr">
        <is>
          <t>https://canvas.utwente.nl/courses/17903/files/search?search_term=LN_Ana_2024.pdf</t>
        </is>
      </c>
      <c r="H115" s="2" t="inlineStr">
        <is>
          <t>Yes</t>
        </is>
      </c>
      <c r="I115" s="2" t="inlineStr">
        <is>
          <t>2025-12-03 11:53:08.814926</t>
        </is>
      </c>
      <c r="J115" s="2" t="inlineStr">
        <is>
          <t>LN_Ana_2024.pdf</t>
        </is>
      </c>
      <c r="K115" s="2" t="n"/>
      <c r="L115" s="2" t="n"/>
      <c r="M115" s="2" t="inlineStr">
        <is>
          <t>pdf</t>
        </is>
      </c>
      <c r="N115" s="2" t="inlineStr">
        <is>
          <t>lange overname</t>
        </is>
      </c>
      <c r="O115" s="2" t="inlineStr">
        <is>
          <t>lange overname</t>
        </is>
      </c>
      <c r="P115" s="2" t="n"/>
      <c r="Q115" s="2" t="n"/>
      <c r="R115" s="2" t="n"/>
      <c r="S115" s="2" t="n"/>
      <c r="T115" s="2" t="inlineStr">
        <is>
          <t>Onbekend</t>
        </is>
      </c>
      <c r="U115" s="2" t="inlineStr">
        <is>
          <t>Onbekend</t>
        </is>
      </c>
      <c r="V115" s="2" t="inlineStr">
        <is>
          <t>Onbekend</t>
        </is>
      </c>
      <c r="W115" s="2" t="n"/>
      <c r="X115" s="2" t="n"/>
      <c r="Y115" s="2" t="inlineStr">
        <is>
          <t>Unpublished</t>
        </is>
      </c>
      <c r="Z115" s="2" t="n"/>
      <c r="AA115" s="2" t="n"/>
      <c r="AB115" s="2" t="n"/>
      <c r="AC115" s="1" t="n">
        <v>109</v>
      </c>
      <c r="AD115" s="1" t="n">
        <v>36316</v>
      </c>
      <c r="AE115" s="1" t="n">
        <v>1</v>
      </c>
      <c r="AF115" s="2" t="n"/>
      <c r="AG115" s="2" t="n"/>
      <c r="AH115" s="1" t="n">
        <v>83</v>
      </c>
      <c r="AI115" s="1" t="n">
        <v>7085</v>
      </c>
      <c r="AJ115" s="1" t="n">
        <v>65</v>
      </c>
      <c r="AK115" s="2" t="inlineStr">
        <is>
          <t>2025-11-19 00:00:00+00:00</t>
        </is>
      </c>
      <c r="AL115" s="2" t="inlineStr">
        <is>
          <t>ToDo</t>
        </is>
      </c>
      <c r="AM115" s="2" t="inlineStr">
        <is>
          <t>EEMCS</t>
        </is>
      </c>
      <c r="AN115" s="2" t="n"/>
      <c r="AO115" s="2" t="n"/>
      <c r="AP115" s="2" t="n"/>
      <c r="AQ115" s="2" t="n"/>
      <c r="AR115" s="2" t="inlineStr">
        <is>
          <t>Structures and Systems</t>
        </is>
      </c>
      <c r="AS115" s="2" t="inlineStr">
        <is>
          <t>202200235</t>
        </is>
      </c>
      <c r="AT115" s="2" t="inlineStr">
        <is>
          <t>Bachelor Applied Mathematics</t>
        </is>
      </c>
      <c r="AU115" s="2" t="n"/>
      <c r="AV115" s="2" t="n"/>
      <c r="AW115" s="2" t="n"/>
    </row>
    <row r="116">
      <c r="A116" s="1" t="n">
        <v>30581245</v>
      </c>
      <c r="B116" s="2" t="inlineStr">
        <is>
          <t>2025-1B</t>
        </is>
      </c>
      <c r="C116" s="2" t="inlineStr">
        <is>
          <t>M-ITECH: Interaction Technology</t>
        </is>
      </c>
      <c r="D116" s="2" t="inlineStr">
        <is>
          <t>2025-201600071-1B</t>
        </is>
      </c>
      <c r="E116" s="2" t="inlineStr">
        <is>
          <t>Machine Learning II (2025-1B)</t>
        </is>
      </c>
      <c r="F116" s="2" t="inlineStr">
        <is>
          <t>https://utwente.instructure.com/files/5253271?</t>
        </is>
      </c>
      <c r="G116" s="2" t="inlineStr">
        <is>
          <t>https://canvas.utwente.nl/courses/17674/files/search?search_term=ML_II_DRL%20(part%20II).pdf</t>
        </is>
      </c>
      <c r="H116" s="2" t="inlineStr">
        <is>
          <t>Yes</t>
        </is>
      </c>
      <c r="I116" s="2" t="inlineStr">
        <is>
          <t>2025-12-03 11:52:47.941560</t>
        </is>
      </c>
      <c r="J116" s="2" t="inlineStr">
        <is>
          <t>ML_II_DRL (part II).pdf</t>
        </is>
      </c>
      <c r="K116" s="2" t="inlineStr">
        <is>
          <t>Machine Learning II - Deep Reinforcement Learning</t>
        </is>
      </c>
      <c r="L116" s="2" t="inlineStr">
        <is>
          <t>Elena Mocanu</t>
        </is>
      </c>
      <c r="M116" s="2" t="inlineStr">
        <is>
          <t>pdf</t>
        </is>
      </c>
      <c r="N116" s="2" t="inlineStr">
        <is>
          <t>lange overname</t>
        </is>
      </c>
      <c r="O116" s="2" t="inlineStr">
        <is>
          <t>eigen materiaal - powerpoint</t>
        </is>
      </c>
      <c r="P116" s="2" t="n"/>
      <c r="Q116" s="2" t="n"/>
      <c r="R116" s="2" t="n"/>
      <c r="S116" s="2" t="n"/>
      <c r="T116" s="2" t="inlineStr">
        <is>
          <t>Onbekend</t>
        </is>
      </c>
      <c r="U116" s="2" t="inlineStr">
        <is>
          <t>Onbekend</t>
        </is>
      </c>
      <c r="V116" s="2" t="inlineStr">
        <is>
          <t>Onbekend</t>
        </is>
      </c>
      <c r="W116" s="2" t="n"/>
      <c r="X116" s="2" t="n"/>
      <c r="Y116" s="2" t="inlineStr">
        <is>
          <t>Published</t>
        </is>
      </c>
      <c r="Z116" s="2" t="n"/>
      <c r="AA116" s="2" t="n"/>
      <c r="AB116" s="2" t="n"/>
      <c r="AC116" s="1" t="n">
        <v>45</v>
      </c>
      <c r="AD116" s="1" t="n">
        <v>2265</v>
      </c>
      <c r="AE116" s="1" t="n">
        <v>26</v>
      </c>
      <c r="AF116" s="2" t="inlineStr">
        <is>
          <t>Elena Mocanu</t>
        </is>
      </c>
      <c r="AG116" s="2" t="n"/>
      <c r="AH116" s="1" t="n">
        <v>66</v>
      </c>
      <c r="AI116" s="1" t="n">
        <v>4275</v>
      </c>
      <c r="AJ116" s="1" t="n">
        <v>95</v>
      </c>
      <c r="AK116" s="2" t="n"/>
      <c r="AL116" s="2" t="inlineStr">
        <is>
          <t>ToDo</t>
        </is>
      </c>
      <c r="AM116" s="2" t="inlineStr">
        <is>
          <t>EEMCS</t>
        </is>
      </c>
      <c r="AN116" s="2" t="n"/>
      <c r="AO116" s="2" t="n"/>
      <c r="AP116" s="2" t="n"/>
      <c r="AQ116" s="2" t="n"/>
      <c r="AR116" s="2" t="inlineStr">
        <is>
          <t>Machine Learning II</t>
        </is>
      </c>
      <c r="AS116" s="2" t="inlineStr">
        <is>
          <t>201600071</t>
        </is>
      </c>
      <c r="AT116" s="2" t="inlineStr">
        <is>
          <t>Master Interaction Technology</t>
        </is>
      </c>
      <c r="AU116" s="2" t="n"/>
      <c r="AV116" s="2" t="n"/>
      <c r="AW116" s="2" t="n"/>
    </row>
    <row r="117">
      <c r="A117" s="1" t="n">
        <v>30609354</v>
      </c>
      <c r="B117" s="2" t="inlineStr">
        <is>
          <t>2025-1B</t>
        </is>
      </c>
      <c r="C117" s="2" t="inlineStr">
        <is>
          <t>B-AM: Applied Mathematics</t>
        </is>
      </c>
      <c r="D117" s="2" t="inlineStr">
        <is>
          <t>2025-202300025-1B</t>
        </is>
      </c>
      <c r="E117" s="2" t="inlineStr">
        <is>
          <t>M6 Statistics and Optimisation (2025-1B)</t>
        </is>
      </c>
      <c r="F117" s="2" t="inlineStr">
        <is>
          <t>https://utwente.instructure.com/files/5264978?</t>
        </is>
      </c>
      <c r="G117" s="2" t="inlineStr">
        <is>
          <t>https://canvas.utwente.nl/courses/17780/files/search?search_term=LP-Lecture-Notes-3-3.pdf</t>
        </is>
      </c>
      <c r="H117" s="2" t="inlineStr">
        <is>
          <t>Yes</t>
        </is>
      </c>
      <c r="I117" s="2" t="inlineStr">
        <is>
          <t>2025-12-03 11:52:49.315450</t>
        </is>
      </c>
      <c r="J117" s="2" t="inlineStr">
        <is>
          <t>LP-Lecture-Notes-3-3.pdf</t>
        </is>
      </c>
      <c r="K117" s="2" t="n"/>
      <c r="L117" s="2" t="inlineStr">
        <is>
          <t>Matthias Walter</t>
        </is>
      </c>
      <c r="M117" s="2" t="inlineStr">
        <is>
          <t>pdf</t>
        </is>
      </c>
      <c r="N117" s="2" t="inlineStr">
        <is>
          <t>lange overname</t>
        </is>
      </c>
      <c r="O117" s="2" t="n"/>
      <c r="P117" s="2" t="n"/>
      <c r="Q117" s="2" t="n"/>
      <c r="R117" s="2" t="n"/>
      <c r="S117" s="2" t="n"/>
      <c r="T117" s="2" t="inlineStr">
        <is>
          <t>Onbekend</t>
        </is>
      </c>
      <c r="U117" s="2" t="inlineStr">
        <is>
          <t>Onbekend</t>
        </is>
      </c>
      <c r="V117" s="2" t="inlineStr">
        <is>
          <t>Onbekend</t>
        </is>
      </c>
      <c r="W117" s="2" t="n"/>
      <c r="X117" s="2" t="n"/>
      <c r="Y117" s="2" t="inlineStr">
        <is>
          <t>Published</t>
        </is>
      </c>
      <c r="Z117" s="2" t="n"/>
      <c r="AA117" s="2" t="n"/>
      <c r="AB117" s="2" t="n"/>
      <c r="AC117" s="1" t="n">
        <v>41</v>
      </c>
      <c r="AD117" s="1" t="n">
        <v>14413</v>
      </c>
      <c r="AE117" s="1" t="n">
        <v>1</v>
      </c>
      <c r="AF117" s="2" t="n"/>
      <c r="AG117" s="2" t="n"/>
      <c r="AH117" s="1" t="n">
        <v>85</v>
      </c>
      <c r="AI117" s="1" t="n">
        <v>2050</v>
      </c>
      <c r="AJ117" s="1" t="n">
        <v>50</v>
      </c>
      <c r="AK117" s="2" t="n"/>
      <c r="AL117" s="2" t="inlineStr">
        <is>
          <t>ToDo</t>
        </is>
      </c>
      <c r="AM117" s="2" t="inlineStr">
        <is>
          <t>EEMCS</t>
        </is>
      </c>
      <c r="AN117" s="2" t="n"/>
      <c r="AO117" s="2" t="n"/>
      <c r="AP117" s="2" t="n"/>
      <c r="AQ117" s="2" t="n"/>
      <c r="AR117" s="2" t="inlineStr">
        <is>
          <t>Statistics and Optimisation</t>
        </is>
      </c>
      <c r="AS117" s="2" t="inlineStr">
        <is>
          <t>202300025</t>
        </is>
      </c>
      <c r="AT117" s="2" t="inlineStr">
        <is>
          <t>Bachelor Applied Mathematics</t>
        </is>
      </c>
      <c r="AU117" s="2" t="n"/>
      <c r="AV117" s="2" t="n"/>
      <c r="AW117" s="2" t="n"/>
    </row>
    <row r="118">
      <c r="A118" s="1" t="n">
        <v>29770569</v>
      </c>
      <c r="B118" s="2" t="inlineStr">
        <is>
          <t>2025-SEM1</t>
        </is>
      </c>
      <c r="C118" s="2" t="inlineStr">
        <is>
          <t>B-EE: Electrical Engineering</t>
        </is>
      </c>
      <c r="D118" s="2" t="inlineStr">
        <is>
          <t>2025-202001185-SEM1</t>
        </is>
      </c>
      <c r="E118" s="2" t="inlineStr">
        <is>
          <t>Linear Systems for pre-masters (2025-SEM1)</t>
        </is>
      </c>
      <c r="F118" s="2" t="inlineStr">
        <is>
          <t>https://utwente.instructure.com/files/5165204?</t>
        </is>
      </c>
      <c r="G118" s="2" t="inlineStr">
        <is>
          <t>https://canvas.utwente.nl/courses/17429/files/search?search_term=LS5_FS1_V1.pdf</t>
        </is>
      </c>
      <c r="H118" s="2" t="inlineStr">
        <is>
          <t>Yes</t>
        </is>
      </c>
      <c r="I118" s="2" t="inlineStr">
        <is>
          <t>2025-12-03 11:53:02.884385</t>
        </is>
      </c>
      <c r="J118" s="2" t="inlineStr">
        <is>
          <t>LS5_FS1_V1.pdf</t>
        </is>
      </c>
      <c r="K118" s="2" t="n"/>
      <c r="L118" s="2" t="inlineStr">
        <is>
          <t>Tom Hartman</t>
        </is>
      </c>
      <c r="M118" s="2" t="inlineStr">
        <is>
          <t>pdf</t>
        </is>
      </c>
      <c r="N118" s="2" t="inlineStr">
        <is>
          <t>lange overname</t>
        </is>
      </c>
      <c r="O118" s="2" t="inlineStr">
        <is>
          <t>eigen materiaal - powerpoint</t>
        </is>
      </c>
      <c r="P118" s="2" t="n"/>
      <c r="Q118" s="2" t="n"/>
      <c r="R118" s="2" t="n"/>
      <c r="S118" s="2" t="n"/>
      <c r="T118" s="2" t="inlineStr">
        <is>
          <t>Onbekend</t>
        </is>
      </c>
      <c r="U118" s="2" t="inlineStr">
        <is>
          <t>Onbekend</t>
        </is>
      </c>
      <c r="V118" s="2" t="inlineStr">
        <is>
          <t>Onbekend</t>
        </is>
      </c>
      <c r="W118" s="2" t="n"/>
      <c r="X118" s="2" t="n"/>
      <c r="Y118" s="2" t="inlineStr">
        <is>
          <t>Published</t>
        </is>
      </c>
      <c r="Z118" s="2" t="n"/>
      <c r="AA118" s="2" t="n"/>
      <c r="AB118" s="2" t="n"/>
      <c r="AC118" s="1" t="n">
        <v>43</v>
      </c>
      <c r="AD118" s="1" t="n">
        <v>2202</v>
      </c>
      <c r="AE118" s="1" t="n">
        <v>24</v>
      </c>
      <c r="AF118" s="2" t="inlineStr">
        <is>
          <t>Hartman, Tom (UT-EEMCS)</t>
        </is>
      </c>
      <c r="AG118" s="2" t="n"/>
      <c r="AH118" s="1" t="n">
        <v>66</v>
      </c>
      <c r="AI118" s="1" t="n">
        <v>2924</v>
      </c>
      <c r="AJ118" s="1" t="n">
        <v>68</v>
      </c>
      <c r="AK118" s="2" t="inlineStr">
        <is>
          <t>2025-11-19 00:00:00+00:00</t>
        </is>
      </c>
      <c r="AL118" s="2" t="inlineStr">
        <is>
          <t>ToDo</t>
        </is>
      </c>
      <c r="AM118" s="2" t="inlineStr">
        <is>
          <t>EEMCS</t>
        </is>
      </c>
      <c r="AN118" s="2" t="n"/>
      <c r="AO118" s="2" t="n"/>
      <c r="AP118" s="2" t="n"/>
      <c r="AQ118" s="2" t="n"/>
      <c r="AR118" s="2" t="inlineStr">
        <is>
          <t>Linear Systems</t>
        </is>
      </c>
      <c r="AS118" s="2" t="inlineStr">
        <is>
          <t>202001185</t>
        </is>
      </c>
      <c r="AT118" s="2" t="inlineStr">
        <is>
          <t>Bachelor Electrical Engineering</t>
        </is>
      </c>
      <c r="AU118" s="2" t="n"/>
      <c r="AV118" s="2" t="n"/>
      <c r="AW118" s="2" t="n"/>
    </row>
    <row r="119">
      <c r="A119" s="1" t="n">
        <v>30204368</v>
      </c>
      <c r="B119" s="2" t="inlineStr">
        <is>
          <t>2025-1B</t>
        </is>
      </c>
      <c r="C119" s="2" t="inlineStr">
        <is>
          <t>M-CS: Computer Science</t>
        </is>
      </c>
      <c r="D119" s="2" t="inlineStr">
        <is>
          <t>2025-DS-1B</t>
        </is>
      </c>
      <c r="E119" s="2" t="inlineStr">
        <is>
          <t>Data Science Q2; 202500300,202500301,202500323,202500324 (2025-1B)</t>
        </is>
      </c>
      <c r="F119" s="2" t="inlineStr">
        <is>
          <t>https://utwente.instructure.com/files/5227240?</t>
        </is>
      </c>
      <c r="G119" s="2" t="inlineStr">
        <is>
          <t>https://canvas.utwente.nl/courses/17173/files/search?search_term=DS-PDBDQ-TopicLecture-2526-1B.pdf</t>
        </is>
      </c>
      <c r="H119" s="2" t="inlineStr">
        <is>
          <t>Yes</t>
        </is>
      </c>
      <c r="I119" s="2" t="inlineStr">
        <is>
          <t>2025-12-03 11:53:09.783024</t>
        </is>
      </c>
      <c r="J119" s="2" t="inlineStr">
        <is>
          <t>DS-PDBDQ-TopicLecture-2526-1B.pdf</t>
        </is>
      </c>
      <c r="K119" s="2" t="n"/>
      <c r="L119" s="2" t="inlineStr">
        <is>
          <t>Maurice van Keulen</t>
        </is>
      </c>
      <c r="M119" s="2" t="inlineStr">
        <is>
          <t>pdf</t>
        </is>
      </c>
      <c r="N119" s="2" t="inlineStr">
        <is>
          <t>lange overname</t>
        </is>
      </c>
      <c r="O119" s="2" t="inlineStr">
        <is>
          <t>eigen materiaal - powerpoint</t>
        </is>
      </c>
      <c r="P119" s="2" t="n"/>
      <c r="Q119" s="2" t="n"/>
      <c r="R119" s="2" t="n"/>
      <c r="S119" s="2" t="n"/>
      <c r="T119" s="2" t="inlineStr">
        <is>
          <t>Onbekend</t>
        </is>
      </c>
      <c r="U119" s="2" t="inlineStr">
        <is>
          <t>Onbekend</t>
        </is>
      </c>
      <c r="V119" s="2" t="inlineStr">
        <is>
          <t>Onbekend</t>
        </is>
      </c>
      <c r="W119" s="2" t="n"/>
      <c r="X119" s="2" t="n"/>
      <c r="Y119" s="2" t="inlineStr">
        <is>
          <t>Published</t>
        </is>
      </c>
      <c r="Z119" s="2" t="n"/>
      <c r="AA119" s="2" t="n"/>
      <c r="AB119" s="2" t="n"/>
      <c r="AC119" s="1" t="n">
        <v>61</v>
      </c>
      <c r="AD119" s="1" t="n">
        <v>3936</v>
      </c>
      <c r="AE119" s="1" t="n">
        <v>251</v>
      </c>
      <c r="AF119" s="2" t="n"/>
      <c r="AG119" s="2" t="n"/>
      <c r="AH119" s="1" t="n">
        <v>66</v>
      </c>
      <c r="AI119" s="1" t="n">
        <v>9882</v>
      </c>
      <c r="AJ119" s="1" t="n">
        <v>162</v>
      </c>
      <c r="AK119" s="2" t="inlineStr">
        <is>
          <t>2025-11-19 00:00:00+00:00</t>
        </is>
      </c>
      <c r="AL119" s="2" t="inlineStr">
        <is>
          <t>ToDo</t>
        </is>
      </c>
      <c r="AM119" s="2" t="inlineStr">
        <is>
          <t>EEMCS</t>
        </is>
      </c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</row>
    <row r="120">
      <c r="A120" s="1" t="n">
        <v>28091644</v>
      </c>
      <c r="B120" s="2" t="inlineStr">
        <is>
          <t>2025-1A</t>
        </is>
      </c>
      <c r="C120" s="2" t="inlineStr">
        <is>
          <t>B-AM: Applied Mathematics</t>
        </is>
      </c>
      <c r="D120" s="2" t="inlineStr">
        <is>
          <t>2025-CAL1-1A</t>
        </is>
      </c>
      <c r="E120" s="2" t="inlineStr">
        <is>
          <t>Calculus 1 for AT, TN, and EE; 202001212,202001213,202001215 (2025-1A)</t>
        </is>
      </c>
      <c r="F120" s="2" t="inlineStr">
        <is>
          <t>https://utwente.instructure.com/files/5049112?</t>
        </is>
      </c>
      <c r="G120" s="2" t="inlineStr">
        <is>
          <t>https://canvas.utwente.nl/courses/17163/files/search?search_term=Reader%20Introduction%20to%20Mathematics.pdf</t>
        </is>
      </c>
      <c r="H120" s="2" t="inlineStr">
        <is>
          <t>Yes</t>
        </is>
      </c>
      <c r="I120" s="2" t="inlineStr">
        <is>
          <t>2025-12-03 11:52:50.760166</t>
        </is>
      </c>
      <c r="J120" s="2" t="inlineStr">
        <is>
          <t>Reader Introduction to Mathematics.pdf</t>
        </is>
      </c>
      <c r="K120" s="2" t="n"/>
      <c r="L120" s="2" t="inlineStr">
        <is>
          <t>Tracy Craig</t>
        </is>
      </c>
      <c r="M120" s="2" t="inlineStr">
        <is>
          <t>pdf</t>
        </is>
      </c>
      <c r="N120" s="2" t="inlineStr">
        <is>
          <t>lange overname</t>
        </is>
      </c>
      <c r="O120" s="2" t="inlineStr">
        <is>
          <t>open access</t>
        </is>
      </c>
      <c r="P120" s="2" t="n"/>
      <c r="Q120" s="2" t="n"/>
      <c r="R120" s="2" t="n"/>
      <c r="S120" s="2" t="n"/>
      <c r="T120" s="2" t="inlineStr">
        <is>
          <t>Onbekend</t>
        </is>
      </c>
      <c r="U120" s="2" t="inlineStr">
        <is>
          <t>Onbekend</t>
        </is>
      </c>
      <c r="V120" s="2" t="inlineStr">
        <is>
          <t>Onbekend</t>
        </is>
      </c>
      <c r="W120" s="2" t="n"/>
      <c r="X120" s="2" t="n"/>
      <c r="Y120" s="2" t="inlineStr">
        <is>
          <t>Published</t>
        </is>
      </c>
      <c r="Z120" s="2" t="n"/>
      <c r="AA120" s="2" t="n"/>
      <c r="AB120" s="2" t="n"/>
      <c r="AC120" s="1" t="n">
        <v>80</v>
      </c>
      <c r="AD120" s="1" t="n">
        <v>26682</v>
      </c>
      <c r="AE120" s="1" t="n">
        <v>1</v>
      </c>
      <c r="AF120" s="2" t="n"/>
      <c r="AG120" s="2" t="n"/>
      <c r="AH120" s="1" t="n">
        <v>87</v>
      </c>
      <c r="AI120" s="1" t="n">
        <v>16800</v>
      </c>
      <c r="AJ120" s="1" t="n">
        <v>210</v>
      </c>
      <c r="AK120" s="2" t="inlineStr">
        <is>
          <t>2025-09-16 00:00:00+00:00</t>
        </is>
      </c>
      <c r="AL120" s="2" t="inlineStr">
        <is>
          <t>ToDo</t>
        </is>
      </c>
      <c r="AM120" s="2" t="inlineStr">
        <is>
          <t>EEMCS</t>
        </is>
      </c>
      <c r="AN120" s="2" t="inlineStr">
        <is>
          <t>EEMCS</t>
        </is>
      </c>
      <c r="AO120" s="2" t="inlineStr">
        <is>
          <t>dr. T.S. Craig(Tracy)</t>
        </is>
      </c>
      <c r="AP120" s="2" t="inlineStr">
        <is>
          <t>t.s.craig@utwente.nl</t>
        </is>
      </c>
      <c r="AQ120" s="2" t="inlineStr">
        <is>
          <t>EEMCS | EEMCS-AM | EEMCS-AM-MIA</t>
        </is>
      </c>
      <c r="AR120" s="2" t="inlineStr">
        <is>
          <t>Calculus 1</t>
        </is>
      </c>
      <c r="AS120" s="2" t="inlineStr">
        <is>
          <t>202001212 | 202001213 | 202001215</t>
        </is>
      </c>
      <c r="AT120" s="2" t="inlineStr">
        <is>
          <t>Bachelor Applied Mathematics</t>
        </is>
      </c>
      <c r="AU120" s="2" t="n"/>
      <c r="AV120" s="2" t="n"/>
      <c r="AW120" s="2" t="n"/>
    </row>
    <row r="121">
      <c r="A121" s="1" t="n">
        <v>30085660</v>
      </c>
      <c r="B121" s="2" t="inlineStr">
        <is>
          <t>2025-1B</t>
        </is>
      </c>
      <c r="C121" s="2" t="inlineStr">
        <is>
          <t>M-CS: Computer Science</t>
        </is>
      </c>
      <c r="D121" s="2" t="inlineStr">
        <is>
          <t>2025-192111332-1B</t>
        </is>
      </c>
      <c r="E121" s="2" t="inlineStr">
        <is>
          <t>Design of Software Architectures (2025-1B)</t>
        </is>
      </c>
      <c r="F121" s="2" t="inlineStr">
        <is>
          <t>https://utwente.instructure.com/files/5210476?</t>
        </is>
      </c>
      <c r="G121" s="2" t="inlineStr">
        <is>
          <t>https://canvas.utwente.nl/courses/17673/files/search?search_term=parqueen2.pdf</t>
        </is>
      </c>
      <c r="H121" s="2" t="inlineStr">
        <is>
          <t>Yes</t>
        </is>
      </c>
      <c r="I121" s="2" t="inlineStr">
        <is>
          <t>2025-12-03 11:53:08.759033</t>
        </is>
      </c>
      <c r="J121" s="2" t="inlineStr">
        <is>
          <t>parqueen2.pdf</t>
        </is>
      </c>
      <c r="K121" s="2" t="n"/>
      <c r="L121" s="2" t="n"/>
      <c r="M121" s="2" t="inlineStr">
        <is>
          <t>pdf</t>
        </is>
      </c>
      <c r="N121" s="2" t="inlineStr">
        <is>
          <t>lange overname</t>
        </is>
      </c>
      <c r="O121" s="2" t="inlineStr">
        <is>
          <t>open access</t>
        </is>
      </c>
      <c r="P121" s="2" t="inlineStr">
        <is>
          <t>licentie beschikbaar</t>
        </is>
      </c>
      <c r="Q121" s="2" t="n"/>
      <c r="R121" s="2" t="n"/>
      <c r="S121" s="2" t="inlineStr">
        <is>
          <t>UT group work by students</t>
        </is>
      </c>
      <c r="T121" s="2" t="inlineStr">
        <is>
          <t>Nee (Link beschikbaar)</t>
        </is>
      </c>
      <c r="U121" s="2" t="inlineStr">
        <is>
          <t>Overname (inbreukmakende)</t>
        </is>
      </c>
      <c r="V121" s="2" t="inlineStr">
        <is>
          <t>Onbekend</t>
        </is>
      </c>
      <c r="W121" s="2" t="n"/>
      <c r="X121" s="2" t="n"/>
      <c r="Y121" s="2" t="inlineStr">
        <is>
          <t>Published</t>
        </is>
      </c>
      <c r="Z121" s="2" t="n"/>
      <c r="AA121" s="2" t="n"/>
      <c r="AB121" s="2" t="n"/>
      <c r="AC121" s="1" t="n">
        <v>51</v>
      </c>
      <c r="AD121" s="1" t="n">
        <v>9961</v>
      </c>
      <c r="AE121" s="1" t="n">
        <v>16</v>
      </c>
      <c r="AF121" s="2" t="n"/>
      <c r="AG121" s="2" t="n"/>
      <c r="AH121" s="1" t="n">
        <v>66</v>
      </c>
      <c r="AI121" s="1" t="n">
        <v>2958</v>
      </c>
      <c r="AJ121" s="1" t="n">
        <v>58</v>
      </c>
      <c r="AK121" s="2" t="inlineStr">
        <is>
          <t>2025-11-19 00:00:00+00:00</t>
        </is>
      </c>
      <c r="AL121" s="2" t="inlineStr">
        <is>
          <t>ToDo</t>
        </is>
      </c>
      <c r="AM121" s="2" t="inlineStr">
        <is>
          <t>EEMCS</t>
        </is>
      </c>
      <c r="AN121" s="2" t="n"/>
      <c r="AO121" s="2" t="n"/>
      <c r="AP121" s="2" t="n"/>
      <c r="AQ121" s="2" t="n"/>
      <c r="AR121" s="2" t="inlineStr">
        <is>
          <t>Design of Software Architectures</t>
        </is>
      </c>
      <c r="AS121" s="2" t="inlineStr">
        <is>
          <t>192111332</t>
        </is>
      </c>
      <c r="AT121" s="2" t="inlineStr">
        <is>
          <t>Master Computer Science</t>
        </is>
      </c>
      <c r="AU121" s="2" t="n"/>
      <c r="AV121" s="2" t="n"/>
      <c r="AW121" s="2" t="n"/>
    </row>
    <row r="122">
      <c r="A122" s="1" t="n">
        <v>28991592</v>
      </c>
      <c r="B122" s="2" t="inlineStr">
        <is>
          <t>2025-1A</t>
        </is>
      </c>
      <c r="C122" s="2" t="inlineStr">
        <is>
          <t>M-CS: Computer Science</t>
        </is>
      </c>
      <c r="D122" s="2" t="inlineStr">
        <is>
          <t>2025-202000026-1A</t>
        </is>
      </c>
      <c r="E122" s="2" t="inlineStr">
        <is>
          <t>Secure Cloud Computing (2025-1A)</t>
        </is>
      </c>
      <c r="F122" s="2" t="inlineStr">
        <is>
          <t>https://utwente.instructure.com/files/5097473?</t>
        </is>
      </c>
      <c r="G122" s="2" t="inlineStr">
        <is>
          <t>https://canvas.utwente.nl/courses/17447/files/search?search_term=SCC03-SSE_leakage.pdf</t>
        </is>
      </c>
      <c r="H122" s="2" t="inlineStr">
        <is>
          <t>Yes</t>
        </is>
      </c>
      <c r="I122" s="2" t="inlineStr">
        <is>
          <t>2025-12-03 11:53:01.472684</t>
        </is>
      </c>
      <c r="J122" s="2" t="inlineStr">
        <is>
          <t>SCC03-SSE_leakage.pdf</t>
        </is>
      </c>
      <c r="K122" s="2" t="n"/>
      <c r="L122" s="2" t="inlineStr">
        <is>
          <t>Florian Hahn</t>
        </is>
      </c>
      <c r="M122" s="2" t="inlineStr">
        <is>
          <t>pdf</t>
        </is>
      </c>
      <c r="N122" s="2" t="inlineStr">
        <is>
          <t>lange overname</t>
        </is>
      </c>
      <c r="O122" s="2" t="inlineStr">
        <is>
          <t>eigen materiaal - powerpoint</t>
        </is>
      </c>
      <c r="P122" s="2" t="n"/>
      <c r="Q122" s="2" t="n"/>
      <c r="R122" s="2" t="n"/>
      <c r="S122" s="2" t="n"/>
      <c r="T122" s="2" t="inlineStr">
        <is>
          <t>Onbekend</t>
        </is>
      </c>
      <c r="U122" s="2" t="inlineStr">
        <is>
          <t>Onbekend</t>
        </is>
      </c>
      <c r="V122" s="2" t="inlineStr">
        <is>
          <t>Onbekend</t>
        </is>
      </c>
      <c r="W122" s="2" t="n"/>
      <c r="X122" s="2" t="n"/>
      <c r="Y122" s="2" t="inlineStr">
        <is>
          <t>Published</t>
        </is>
      </c>
      <c r="Z122" s="2" t="n"/>
      <c r="AA122" s="2" t="n"/>
      <c r="AB122" s="2" t="n"/>
      <c r="AC122" s="1" t="n">
        <v>41</v>
      </c>
      <c r="AD122" s="1" t="n">
        <v>2776</v>
      </c>
      <c r="AE122" s="1" t="n">
        <v>138</v>
      </c>
      <c r="AF122" s="2" t="n"/>
      <c r="AG122" s="2" t="n"/>
      <c r="AH122" s="1" t="n">
        <v>66</v>
      </c>
      <c r="AI122" s="1" t="n">
        <v>1271</v>
      </c>
      <c r="AJ122" s="1" t="n">
        <v>31</v>
      </c>
      <c r="AK122" s="2" t="inlineStr">
        <is>
          <t>2025-09-23 00:00:00+00:00</t>
        </is>
      </c>
      <c r="AL122" s="2" t="inlineStr">
        <is>
          <t>ToDo</t>
        </is>
      </c>
      <c r="AM122" s="2" t="inlineStr">
        <is>
          <t>EEMCS</t>
        </is>
      </c>
      <c r="AN122" s="2" t="inlineStr">
        <is>
          <t>EEMCS</t>
        </is>
      </c>
      <c r="AO122" s="2" t="inlineStr">
        <is>
          <t>dr.ing. F.W. Hahn(Florian)</t>
        </is>
      </c>
      <c r="AP122" s="2" t="inlineStr">
        <is>
          <t>f.w.hahn@utwente.nl</t>
        </is>
      </c>
      <c r="AQ122" s="2" t="inlineStr">
        <is>
          <t>EEMCS | EEMCS-CS | EEMCS-CS-SCS</t>
        </is>
      </c>
      <c r="AR122" s="2" t="inlineStr">
        <is>
          <t>Secure Cloud Computing</t>
        </is>
      </c>
      <c r="AS122" s="2" t="inlineStr">
        <is>
          <t>202000026</t>
        </is>
      </c>
      <c r="AT122" s="2" t="inlineStr">
        <is>
          <t>Master Computer Science</t>
        </is>
      </c>
      <c r="AU122" s="2" t="n"/>
      <c r="AV122" s="2" t="n"/>
      <c r="AW122" s="2" t="n"/>
    </row>
    <row r="123">
      <c r="A123" s="1" t="n">
        <v>30296121</v>
      </c>
      <c r="B123" s="2" t="inlineStr">
        <is>
          <t>2025-1B</t>
        </is>
      </c>
      <c r="C123" s="2" t="inlineStr">
        <is>
          <t>M-AM: Applied Mathematics</t>
        </is>
      </c>
      <c r="D123" s="2" t="inlineStr">
        <is>
          <t>2025-191506001-1B</t>
        </is>
      </c>
      <c r="E123" s="2" t="inlineStr">
        <is>
          <t>Mathematical Methods (2025-1B)</t>
        </is>
      </c>
      <c r="F123" s="2" t="inlineStr">
        <is>
          <t>https://utwente.instructure.com/files/5235047?</t>
        </is>
      </c>
      <c r="G123" s="2" t="inlineStr">
        <is>
          <t>https://canvas.utwente.nl/courses/17678/files/search?search_term=Lecture%202.pdf</t>
        </is>
      </c>
      <c r="H123" s="2" t="inlineStr">
        <is>
          <t>Yes</t>
        </is>
      </c>
      <c r="I123" s="2" t="inlineStr">
        <is>
          <t>2025-12-03 11:53:10.108334</t>
        </is>
      </c>
      <c r="J123" s="2" t="inlineStr">
        <is>
          <t>Lecture 2.pdf</t>
        </is>
      </c>
      <c r="K123" s="2" t="inlineStr">
        <is>
          <t>2. Eigenvalues and Linear ODE's - Hil Meijer, Twente, NL</t>
        </is>
      </c>
      <c r="L123" s="2" t="inlineStr">
        <is>
          <t>Tomasz Tyranowski</t>
        </is>
      </c>
      <c r="M123" s="2" t="inlineStr">
        <is>
          <t>pdf</t>
        </is>
      </c>
      <c r="N123" s="2" t="inlineStr">
        <is>
          <t>lange overname</t>
        </is>
      </c>
      <c r="O123" s="2" t="n"/>
      <c r="P123" s="2" t="n"/>
      <c r="Q123" s="2" t="n"/>
      <c r="R123" s="2" t="n"/>
      <c r="S123" s="2" t="n"/>
      <c r="T123" s="2" t="inlineStr">
        <is>
          <t>Onbekend</t>
        </is>
      </c>
      <c r="U123" s="2" t="inlineStr">
        <is>
          <t>Onbekend</t>
        </is>
      </c>
      <c r="V123" s="2" t="inlineStr">
        <is>
          <t>Onbekend</t>
        </is>
      </c>
      <c r="W123" s="2" t="n"/>
      <c r="X123" s="2" t="n"/>
      <c r="Y123" s="2" t="inlineStr">
        <is>
          <t>Published</t>
        </is>
      </c>
      <c r="Z123" s="2" t="n"/>
      <c r="AA123" s="2" t="n"/>
      <c r="AB123" s="2" t="n"/>
      <c r="AC123" s="1" t="n">
        <v>42</v>
      </c>
      <c r="AD123" s="1" t="n">
        <v>2874</v>
      </c>
      <c r="AE123" s="1" t="n">
        <v>2</v>
      </c>
      <c r="AF123" s="2" t="n"/>
      <c r="AG123" s="2" t="n"/>
      <c r="AH123" s="1" t="n">
        <v>87</v>
      </c>
      <c r="AI123" s="1" t="n">
        <v>2058</v>
      </c>
      <c r="AJ123" s="1" t="n">
        <v>49</v>
      </c>
      <c r="AK123" s="2" t="inlineStr">
        <is>
          <t>2025-11-19 00:00:00+00:00</t>
        </is>
      </c>
      <c r="AL123" s="2" t="inlineStr">
        <is>
          <t>ToDo</t>
        </is>
      </c>
      <c r="AM123" s="2" t="inlineStr">
        <is>
          <t>EEMCS</t>
        </is>
      </c>
      <c r="AN123" s="2" t="n"/>
      <c r="AO123" s="2" t="n"/>
      <c r="AP123" s="2" t="n"/>
      <c r="AQ123" s="2" t="n"/>
      <c r="AR123" s="2" t="inlineStr">
        <is>
          <t>Mathematical Methods</t>
        </is>
      </c>
      <c r="AS123" s="2" t="inlineStr">
        <is>
          <t>191506001</t>
        </is>
      </c>
      <c r="AT123" s="2" t="inlineStr">
        <is>
          <t>Master Applied Mathematics</t>
        </is>
      </c>
      <c r="AU123" s="2" t="n"/>
      <c r="AV123" s="2" t="n"/>
      <c r="AW123" s="2" t="n"/>
    </row>
    <row r="124">
      <c r="A124" s="1" t="n">
        <v>30002749</v>
      </c>
      <c r="B124" s="2" t="inlineStr">
        <is>
          <t>2025-1B</t>
        </is>
      </c>
      <c r="C124" s="2" t="inlineStr">
        <is>
          <t>M-EE: Electrical Engineering</t>
        </is>
      </c>
      <c r="D124" s="2" t="inlineStr">
        <is>
          <t>2025-191210730-1B</t>
        </is>
      </c>
      <c r="E124" s="2" t="inlineStr">
        <is>
          <t>Fabrication of Micro- and Nanodevices (2025-1B)</t>
        </is>
      </c>
      <c r="F124" s="2" t="inlineStr">
        <is>
          <t>https://utwente.instructure.com/files/5204196?</t>
        </is>
      </c>
      <c r="G124" s="2" t="inlineStr">
        <is>
          <t>https://canvas.utwente.nl/courses/17539/files/search?search_term=1.%202025%20Introduction%20&amp;%20History.pdf</t>
        </is>
      </c>
      <c r="H124" s="2" t="inlineStr">
        <is>
          <t>Yes</t>
        </is>
      </c>
      <c r="I124" s="2" t="inlineStr">
        <is>
          <t>2025-12-03 11:53:07.828556</t>
        </is>
      </c>
      <c r="J124" s="2" t="inlineStr">
        <is>
          <t>1. 2025 Introduction &amp; History.pdf</t>
        </is>
      </c>
      <c r="K124" s="2" t="n"/>
      <c r="L124" s="2" t="inlineStr">
        <is>
          <t>Alexey Kovalgin</t>
        </is>
      </c>
      <c r="M124" s="2" t="inlineStr">
        <is>
          <t>pdf</t>
        </is>
      </c>
      <c r="N124" s="2" t="inlineStr">
        <is>
          <t>lange overname</t>
        </is>
      </c>
      <c r="O124" s="2" t="inlineStr">
        <is>
          <t>eigen materiaal - overig</t>
        </is>
      </c>
      <c r="P124" s="2" t="n"/>
      <c r="Q124" s="2" t="n"/>
      <c r="R124" s="2" t="n"/>
      <c r="S124" s="2" t="n"/>
      <c r="T124" s="2" t="inlineStr">
        <is>
          <t>Onbekend</t>
        </is>
      </c>
      <c r="U124" s="2" t="inlineStr">
        <is>
          <t>Onbekend</t>
        </is>
      </c>
      <c r="V124" s="2" t="inlineStr">
        <is>
          <t>Onbekend</t>
        </is>
      </c>
      <c r="W124" s="2" t="n"/>
      <c r="X124" s="2" t="n"/>
      <c r="Y124" s="2" t="inlineStr">
        <is>
          <t>Published</t>
        </is>
      </c>
      <c r="Z124" s="2" t="inlineStr">
        <is>
          <t>9781119990413</t>
        </is>
      </c>
      <c r="AA124" s="2" t="n"/>
      <c r="AB124" s="2" t="n"/>
      <c r="AC124" s="1" t="n">
        <v>43</v>
      </c>
      <c r="AD124" s="1" t="n">
        <v>2306</v>
      </c>
      <c r="AE124" s="1" t="n">
        <v>50</v>
      </c>
      <c r="AF124" s="2" t="n"/>
      <c r="AG124" s="2" t="n"/>
      <c r="AH124" s="1" t="n">
        <v>88</v>
      </c>
      <c r="AI124" s="1" t="n">
        <v>1462</v>
      </c>
      <c r="AJ124" s="1" t="n">
        <v>34</v>
      </c>
      <c r="AK124" s="2" t="inlineStr">
        <is>
          <t>2025-11-19 00:00:00+00:00</t>
        </is>
      </c>
      <c r="AL124" s="2" t="inlineStr">
        <is>
          <t>ToDo</t>
        </is>
      </c>
      <c r="AM124" s="2" t="inlineStr">
        <is>
          <t>EEMCS</t>
        </is>
      </c>
      <c r="AN124" s="2" t="n"/>
      <c r="AO124" s="2" t="n"/>
      <c r="AP124" s="2" t="n"/>
      <c r="AQ124" s="2" t="n"/>
      <c r="AR124" s="2" t="inlineStr">
        <is>
          <t>Fabrication of Micro- and Nanodevices</t>
        </is>
      </c>
      <c r="AS124" s="2" t="inlineStr">
        <is>
          <t>191210730</t>
        </is>
      </c>
      <c r="AT124" s="2" t="inlineStr">
        <is>
          <t>Master Electrical Engineering</t>
        </is>
      </c>
      <c r="AU124" s="2" t="n"/>
      <c r="AV124" s="2" t="n"/>
      <c r="AW124" s="2" t="n"/>
    </row>
    <row r="125">
      <c r="A125" s="1" t="n">
        <v>29962912</v>
      </c>
      <c r="B125" s="2" t="inlineStr">
        <is>
          <t>2025-1B</t>
        </is>
      </c>
      <c r="C125" s="2" t="inlineStr">
        <is>
          <t>M-BIT: Business Information Technology</t>
        </is>
      </c>
      <c r="D125" s="2" t="inlineStr">
        <is>
          <t>2025-192320111-1B</t>
        </is>
      </c>
      <c r="E125" s="2" t="inlineStr">
        <is>
          <t>Architecture of Information Systems (2025-1B)</t>
        </is>
      </c>
      <c r="F125" s="2" t="inlineStr">
        <is>
          <t>https://utwente.instructure.com/files/5194978?</t>
        </is>
      </c>
      <c r="G125" s="2" t="inlineStr">
        <is>
          <t>https://canvas.utwente.nl/courses/17872/files/search?search_term=ArchiMate%203.2%20Specification.pdf</t>
        </is>
      </c>
      <c r="H125" s="2" t="inlineStr">
        <is>
          <t>Yes</t>
        </is>
      </c>
      <c r="I125" s="2" t="inlineStr">
        <is>
          <t>2025-12-03 11:53:07.715233</t>
        </is>
      </c>
      <c r="J125" s="2" t="inlineStr">
        <is>
          <t>ArchiMate 3.2 Specification.pdf</t>
        </is>
      </c>
      <c r="K125" s="2" t="inlineStr">
        <is>
          <t>ArchiMate 3.2 Specification</t>
        </is>
      </c>
      <c r="L125" s="2" t="inlineStr">
        <is>
          <t>João Rebelo Moreira</t>
        </is>
      </c>
      <c r="M125" s="2" t="inlineStr">
        <is>
          <t>pdf</t>
        </is>
      </c>
      <c r="N125" s="2" t="inlineStr">
        <is>
          <t>lange overname</t>
        </is>
      </c>
      <c r="O125" s="2" t="inlineStr">
        <is>
          <t>lange overname</t>
        </is>
      </c>
      <c r="P125" s="2" t="n"/>
      <c r="Q125" s="2" t="n"/>
      <c r="R125" s="2" t="n"/>
      <c r="S125" s="2" t="n"/>
      <c r="T125" s="2" t="inlineStr">
        <is>
          <t>Onbekend</t>
        </is>
      </c>
      <c r="U125" s="2" t="inlineStr">
        <is>
          <t>Onbekend</t>
        </is>
      </c>
      <c r="V125" s="2" t="inlineStr">
        <is>
          <t>Onbekend</t>
        </is>
      </c>
      <c r="W125" s="2" t="n"/>
      <c r="X125" s="2" t="n"/>
      <c r="Y125" s="2" t="inlineStr">
        <is>
          <t>Published</t>
        </is>
      </c>
      <c r="Z125" s="2" t="n"/>
      <c r="AA125" s="2" t="n"/>
      <c r="AB125" s="2" t="n"/>
      <c r="AC125" s="1" t="n">
        <v>178</v>
      </c>
      <c r="AD125" s="1" t="n">
        <v>51805</v>
      </c>
      <c r="AE125" s="1" t="n">
        <v>361</v>
      </c>
      <c r="AF125" s="2" t="n"/>
      <c r="AG125" s="2" t="n"/>
      <c r="AH125" s="1" t="n">
        <v>84</v>
      </c>
      <c r="AI125" s="1" t="n">
        <v>5340</v>
      </c>
      <c r="AJ125" s="1" t="n">
        <v>30</v>
      </c>
      <c r="AK125" s="2" t="inlineStr">
        <is>
          <t>2025-11-19 00:00:00+00:00</t>
        </is>
      </c>
      <c r="AL125" s="2" t="inlineStr">
        <is>
          <t>ToDo</t>
        </is>
      </c>
      <c r="AM125" s="2" t="inlineStr">
        <is>
          <t>EEMCS</t>
        </is>
      </c>
      <c r="AN125" s="2" t="n"/>
      <c r="AO125" s="2" t="n"/>
      <c r="AP125" s="2" t="n"/>
      <c r="AQ125" s="2" t="n"/>
      <c r="AR125" s="2" t="inlineStr">
        <is>
          <t>Architecture of Information Systems</t>
        </is>
      </c>
      <c r="AS125" s="2" t="inlineStr">
        <is>
          <t>192320111</t>
        </is>
      </c>
      <c r="AT125" s="2" t="inlineStr">
        <is>
          <t>Master Business Information Technology</t>
        </is>
      </c>
      <c r="AU125" s="2" t="n"/>
      <c r="AV125" s="2" t="n"/>
      <c r="AW125" s="2" t="n"/>
    </row>
    <row r="126">
      <c r="A126" s="1" t="n">
        <v>30085671</v>
      </c>
      <c r="B126" s="2" t="inlineStr">
        <is>
          <t>2025-1B</t>
        </is>
      </c>
      <c r="C126" s="2" t="inlineStr">
        <is>
          <t>M-CS: Computer Science</t>
        </is>
      </c>
      <c r="D126" s="2" t="inlineStr">
        <is>
          <t>2025-192111332-1B</t>
        </is>
      </c>
      <c r="E126" s="2" t="inlineStr">
        <is>
          <t>Design of Software Architectures (2025-1B)</t>
        </is>
      </c>
      <c r="F126" s="2" t="inlineStr">
        <is>
          <t>https://utwente.instructure.com/files/5210481?</t>
        </is>
      </c>
      <c r="G126" s="2" t="inlineStr">
        <is>
          <t>https://canvas.utwente.nl/courses/17673/files/search?search_term=walkmarkt2.pdf</t>
        </is>
      </c>
      <c r="H126" s="2" t="inlineStr">
        <is>
          <t>Yes</t>
        </is>
      </c>
      <c r="I126" s="2" t="inlineStr">
        <is>
          <t>2025-12-03 11:53:08.731113</t>
        </is>
      </c>
      <c r="J126" s="2" t="inlineStr">
        <is>
          <t>walkmarkt2.pdf</t>
        </is>
      </c>
      <c r="K126" s="2" t="n"/>
      <c r="L126" s="2" t="n"/>
      <c r="M126" s="2" t="inlineStr">
        <is>
          <t>pdf</t>
        </is>
      </c>
      <c r="N126" s="2" t="inlineStr">
        <is>
          <t>lange overname</t>
        </is>
      </c>
      <c r="O126" s="2" t="inlineStr">
        <is>
          <t>eigen materiaal - overig</t>
        </is>
      </c>
      <c r="P126" s="2" t="inlineStr">
        <is>
          <t>licentie beschikbaar</t>
        </is>
      </c>
      <c r="Q126" s="2" t="n"/>
      <c r="R126" s="2" t="n"/>
      <c r="S126" s="2" t="inlineStr">
        <is>
          <t>UT group work by students</t>
        </is>
      </c>
      <c r="T126" s="2" t="inlineStr">
        <is>
          <t>Nee (Link beschikbaar)</t>
        </is>
      </c>
      <c r="U126" s="2" t="inlineStr">
        <is>
          <t>Overname (inbreukmakende)</t>
        </is>
      </c>
      <c r="V126" s="2" t="inlineStr">
        <is>
          <t>Onbekend</t>
        </is>
      </c>
      <c r="W126" s="2" t="n"/>
      <c r="X126" s="2" t="n"/>
      <c r="Y126" s="2" t="inlineStr">
        <is>
          <t>Published</t>
        </is>
      </c>
      <c r="Z126" s="2" t="n"/>
      <c r="AA126" s="2" t="n"/>
      <c r="AB126" s="2" t="n"/>
      <c r="AC126" s="1" t="n">
        <v>54</v>
      </c>
      <c r="AD126" s="1" t="n">
        <v>16346</v>
      </c>
      <c r="AE126" s="1" t="n">
        <v>21</v>
      </c>
      <c r="AF126" s="2" t="n"/>
      <c r="AG126" s="2" t="n"/>
      <c r="AH126" s="1" t="n">
        <v>66</v>
      </c>
      <c r="AI126" s="1" t="n">
        <v>3132</v>
      </c>
      <c r="AJ126" s="1" t="n">
        <v>58</v>
      </c>
      <c r="AK126" s="2" t="inlineStr">
        <is>
          <t>2025-11-19 00:00:00+00:00</t>
        </is>
      </c>
      <c r="AL126" s="2" t="inlineStr">
        <is>
          <t>ToDo</t>
        </is>
      </c>
      <c r="AM126" s="2" t="inlineStr">
        <is>
          <t>EEMCS</t>
        </is>
      </c>
      <c r="AN126" s="2" t="n"/>
      <c r="AO126" s="2" t="n"/>
      <c r="AP126" s="2" t="n"/>
      <c r="AQ126" s="2" t="n"/>
      <c r="AR126" s="2" t="inlineStr">
        <is>
          <t>Design of Software Architectures</t>
        </is>
      </c>
      <c r="AS126" s="2" t="inlineStr">
        <is>
          <t>192111332</t>
        </is>
      </c>
      <c r="AT126" s="2" t="inlineStr">
        <is>
          <t>Master Computer Science</t>
        </is>
      </c>
      <c r="AU126" s="2" t="n"/>
      <c r="AV126" s="2" t="n"/>
      <c r="AW126" s="2" t="n"/>
    </row>
    <row r="127">
      <c r="A127" s="1" t="n">
        <v>30609349</v>
      </c>
      <c r="B127" s="2" t="inlineStr">
        <is>
          <t>2025-1B</t>
        </is>
      </c>
      <c r="C127" s="2" t="inlineStr">
        <is>
          <t>B-AM: Applied Mathematics</t>
        </is>
      </c>
      <c r="D127" s="2" t="inlineStr">
        <is>
          <t>2025-202300025-1B</t>
        </is>
      </c>
      <c r="E127" s="2" t="inlineStr">
        <is>
          <t>M6 Statistics and Optimisation (2025-1B)</t>
        </is>
      </c>
      <c r="F127" s="2" t="inlineStr">
        <is>
          <t>https://utwente.instructure.com/files/5264985?</t>
        </is>
      </c>
      <c r="G127" s="2" t="inlineStr">
        <is>
          <t>https://canvas.utwente.nl/courses/17780/files/search?search_term=LP-Lecture-Notes-6-1.pdf</t>
        </is>
      </c>
      <c r="H127" s="2" t="inlineStr">
        <is>
          <t>Yes</t>
        </is>
      </c>
      <c r="I127" s="2" t="inlineStr">
        <is>
          <t>2025-12-03 11:52:48.111226</t>
        </is>
      </c>
      <c r="J127" s="2" t="inlineStr">
        <is>
          <t>LP-Lecture-Notes-6-1.pdf</t>
        </is>
      </c>
      <c r="K127" s="2" t="n"/>
      <c r="L127" s="2" t="inlineStr">
        <is>
          <t>Matthias Walter</t>
        </is>
      </c>
      <c r="M127" s="2" t="inlineStr">
        <is>
          <t>pdf</t>
        </is>
      </c>
      <c r="N127" s="2" t="inlineStr">
        <is>
          <t>lange overname</t>
        </is>
      </c>
      <c r="O127" s="2" t="n"/>
      <c r="P127" s="2" t="n"/>
      <c r="Q127" s="2" t="n"/>
      <c r="R127" s="2" t="n"/>
      <c r="S127" s="2" t="n"/>
      <c r="T127" s="2" t="inlineStr">
        <is>
          <t>Onbekend</t>
        </is>
      </c>
      <c r="U127" s="2" t="inlineStr">
        <is>
          <t>Onbekend</t>
        </is>
      </c>
      <c r="V127" s="2" t="inlineStr">
        <is>
          <t>Onbekend</t>
        </is>
      </c>
      <c r="W127" s="2" t="n"/>
      <c r="X127" s="2" t="n"/>
      <c r="Y127" s="2" t="inlineStr">
        <is>
          <t>Published</t>
        </is>
      </c>
      <c r="Z127" s="2" t="n"/>
      <c r="AA127" s="2" t="n"/>
      <c r="AB127" s="2" t="n"/>
      <c r="AC127" s="1" t="n">
        <v>67</v>
      </c>
      <c r="AD127" s="1" t="n">
        <v>21725</v>
      </c>
      <c r="AE127" s="1" t="n">
        <v>1</v>
      </c>
      <c r="AF127" s="2" t="n"/>
      <c r="AG127" s="2" t="n"/>
      <c r="AH127" s="1" t="n">
        <v>87</v>
      </c>
      <c r="AI127" s="1" t="n">
        <v>3350</v>
      </c>
      <c r="AJ127" s="1" t="n">
        <v>50</v>
      </c>
      <c r="AK127" s="2" t="n"/>
      <c r="AL127" s="2" t="inlineStr">
        <is>
          <t>ToDo</t>
        </is>
      </c>
      <c r="AM127" s="2" t="inlineStr">
        <is>
          <t>EEMCS</t>
        </is>
      </c>
      <c r="AN127" s="2" t="n"/>
      <c r="AO127" s="2" t="n"/>
      <c r="AP127" s="2" t="n"/>
      <c r="AQ127" s="2" t="n"/>
      <c r="AR127" s="2" t="inlineStr">
        <is>
          <t>Statistics and Optimisation</t>
        </is>
      </c>
      <c r="AS127" s="2" t="inlineStr">
        <is>
          <t>202300025</t>
        </is>
      </c>
      <c r="AT127" s="2" t="inlineStr">
        <is>
          <t>Bachelor Applied Mathematics</t>
        </is>
      </c>
      <c r="AU127" s="2" t="n"/>
      <c r="AV127" s="2" t="n"/>
      <c r="AW127" s="2" t="n"/>
    </row>
    <row r="128">
      <c r="A128" s="1" t="n">
        <v>28685324</v>
      </c>
      <c r="B128" s="2" t="inlineStr">
        <is>
          <t>2025-1A</t>
        </is>
      </c>
      <c r="C128" s="2" t="inlineStr">
        <is>
          <t>B-TCS: Technical Computer Science</t>
        </is>
      </c>
      <c r="D128" s="2" t="inlineStr">
        <is>
          <t>2025-202200020-1A</t>
        </is>
      </c>
      <c r="E128" s="2" t="inlineStr">
        <is>
          <t>M8E Data Science &amp; AI (2025-1A)</t>
        </is>
      </c>
      <c r="F128" s="2" t="inlineStr">
        <is>
          <t>https://utwente.instructure.com/files/5073892?</t>
        </is>
      </c>
      <c r="G128" s="2" t="inlineStr">
        <is>
          <t>https://canvas.utwente.nl/courses/17065/files/search?search_term=KRR%20Lecture%201.pdf</t>
        </is>
      </c>
      <c r="H128" s="2" t="inlineStr">
        <is>
          <t>Yes</t>
        </is>
      </c>
      <c r="I128" s="2" t="inlineStr">
        <is>
          <t>2025-12-03 11:53:00.536068</t>
        </is>
      </c>
      <c r="J128" s="2" t="inlineStr">
        <is>
          <t>KRR Lecture 1.pdf</t>
        </is>
      </c>
      <c r="K128" s="2" t="n"/>
      <c r="L128" s="2" t="inlineStr">
        <is>
          <t>Lorenzo Gatti</t>
        </is>
      </c>
      <c r="M128" s="2" t="inlineStr">
        <is>
          <t>pdf</t>
        </is>
      </c>
      <c r="N128" s="2" t="inlineStr">
        <is>
          <t>lange overname</t>
        </is>
      </c>
      <c r="O128" s="2" t="inlineStr">
        <is>
          <t>eigen materiaal - powerpoint</t>
        </is>
      </c>
      <c r="P128" s="2" t="n"/>
      <c r="Q128" s="2" t="n"/>
      <c r="R128" s="2" t="n"/>
      <c r="S128" s="2" t="n"/>
      <c r="T128" s="2" t="inlineStr">
        <is>
          <t>Onbekend</t>
        </is>
      </c>
      <c r="U128" s="2" t="inlineStr">
        <is>
          <t>Onbekend</t>
        </is>
      </c>
      <c r="V128" s="2" t="inlineStr">
        <is>
          <t>Onbekend</t>
        </is>
      </c>
      <c r="W128" s="2" t="n"/>
      <c r="X128" s="2" t="n"/>
      <c r="Y128" s="2" t="inlineStr">
        <is>
          <t>Published</t>
        </is>
      </c>
      <c r="Z128" s="2" t="n"/>
      <c r="AA128" s="2" t="n"/>
      <c r="AB128" s="2" t="n"/>
      <c r="AC128" s="1" t="n">
        <v>88</v>
      </c>
      <c r="AD128" s="1" t="n">
        <v>4996</v>
      </c>
      <c r="AE128" s="1" t="n">
        <v>222</v>
      </c>
      <c r="AF128" s="2" t="n"/>
      <c r="AG128" s="2" t="n"/>
      <c r="AH128" s="1" t="n">
        <v>66</v>
      </c>
      <c r="AI128" s="1" t="n">
        <v>5280</v>
      </c>
      <c r="AJ128" s="1" t="n">
        <v>60</v>
      </c>
      <c r="AK128" s="2" t="inlineStr">
        <is>
          <t>2025-09-16 00:00:00+00:00</t>
        </is>
      </c>
      <c r="AL128" s="2" t="inlineStr">
        <is>
          <t>ToDo</t>
        </is>
      </c>
      <c r="AM128" s="2" t="inlineStr">
        <is>
          <t>EEMCS</t>
        </is>
      </c>
      <c r="AN128" s="2" t="inlineStr">
        <is>
          <t>EEMCS</t>
        </is>
      </c>
      <c r="AO128" s="2" t="inlineStr">
        <is>
          <t>prof.dr.ir. M. van Keulen(Maurice) | dr. F.A. Bukhsh(Faiza)</t>
        </is>
      </c>
      <c r="AP128" s="2" t="inlineStr">
        <is>
          <t>m.vankeulen@utwente.nl | f.a.bukhsh@utwente.nl</t>
        </is>
      </c>
      <c r="AQ128" s="2" t="inlineStr">
        <is>
          <t>EEMCS | EEMCS-CS | EEMCS-CS-DMB</t>
        </is>
      </c>
      <c r="AR128" s="2" t="inlineStr">
        <is>
          <t>Data Science &amp; Artificial Intelligence: Seeing through the hype</t>
        </is>
      </c>
      <c r="AS128" s="2" t="inlineStr">
        <is>
          <t>202200020</t>
        </is>
      </c>
      <c r="AT128" s="2" t="inlineStr">
        <is>
          <t>Bachelor Technical Computer Science</t>
        </is>
      </c>
      <c r="AU128" s="2" t="n"/>
      <c r="AV128" s="2" t="n"/>
      <c r="AW128" s="2" t="n"/>
    </row>
    <row r="129">
      <c r="A129" s="1" t="n">
        <v>30581244</v>
      </c>
      <c r="B129" s="2" t="inlineStr">
        <is>
          <t>2025-1B</t>
        </is>
      </c>
      <c r="C129" s="2" t="inlineStr">
        <is>
          <t>M-ITECH: Interaction Technology</t>
        </is>
      </c>
      <c r="D129" s="2" t="inlineStr">
        <is>
          <t>2025-201600071-1B</t>
        </is>
      </c>
      <c r="E129" s="2" t="inlineStr">
        <is>
          <t>Machine Learning II (2025-1B)</t>
        </is>
      </c>
      <c r="F129" s="2" t="inlineStr">
        <is>
          <t>https://utwente.instructure.com/files/5253269?</t>
        </is>
      </c>
      <c r="G129" s="2" t="inlineStr">
        <is>
          <t>https://canvas.utwente.nl/courses/17674/files/search?search_term=ML_II_RL_(part%20I).pdf</t>
        </is>
      </c>
      <c r="H129" s="2" t="inlineStr">
        <is>
          <t>Yes</t>
        </is>
      </c>
      <c r="I129" s="2" t="inlineStr">
        <is>
          <t>2025-12-03 11:52:47.947570</t>
        </is>
      </c>
      <c r="J129" s="2" t="inlineStr">
        <is>
          <t>ML_II_RL_(part I).pdf</t>
        </is>
      </c>
      <c r="K129" s="2" t="n"/>
      <c r="L129" s="2" t="inlineStr">
        <is>
          <t>Elena Mocanu</t>
        </is>
      </c>
      <c r="M129" s="2" t="inlineStr">
        <is>
          <t>pdf</t>
        </is>
      </c>
      <c r="N129" s="2" t="inlineStr">
        <is>
          <t>lange overname</t>
        </is>
      </c>
      <c r="O129" s="2" t="inlineStr">
        <is>
          <t>eigen materiaal - powerpoint</t>
        </is>
      </c>
      <c r="P129" s="2" t="n"/>
      <c r="Q129" s="2" t="n"/>
      <c r="R129" s="2" t="n"/>
      <c r="S129" s="2" t="n"/>
      <c r="T129" s="2" t="inlineStr">
        <is>
          <t>Onbekend</t>
        </is>
      </c>
      <c r="U129" s="2" t="inlineStr">
        <is>
          <t>Onbekend</t>
        </is>
      </c>
      <c r="V129" s="2" t="inlineStr">
        <is>
          <t>Onbekend</t>
        </is>
      </c>
      <c r="W129" s="2" t="n"/>
      <c r="X129" s="2" t="n"/>
      <c r="Y129" s="2" t="inlineStr">
        <is>
          <t>Published</t>
        </is>
      </c>
      <c r="Z129" s="2" t="n"/>
      <c r="AA129" s="2" t="n"/>
      <c r="AB129" s="2" t="n"/>
      <c r="AC129" s="1" t="n">
        <v>48</v>
      </c>
      <c r="AD129" s="1" t="n">
        <v>2606</v>
      </c>
      <c r="AE129" s="1" t="n">
        <v>24</v>
      </c>
      <c r="AF129" s="2" t="inlineStr">
        <is>
          <t>Elena Mocanu</t>
        </is>
      </c>
      <c r="AG129" s="2" t="n"/>
      <c r="AH129" s="1" t="n">
        <v>66</v>
      </c>
      <c r="AI129" s="1" t="n">
        <v>4560</v>
      </c>
      <c r="AJ129" s="1" t="n">
        <v>95</v>
      </c>
      <c r="AK129" s="2" t="n"/>
      <c r="AL129" s="2" t="inlineStr">
        <is>
          <t>ToDo</t>
        </is>
      </c>
      <c r="AM129" s="2" t="inlineStr">
        <is>
          <t>EEMCS</t>
        </is>
      </c>
      <c r="AN129" s="2" t="n"/>
      <c r="AO129" s="2" t="n"/>
      <c r="AP129" s="2" t="n"/>
      <c r="AQ129" s="2" t="n"/>
      <c r="AR129" s="2" t="inlineStr">
        <is>
          <t>Machine Learning II</t>
        </is>
      </c>
      <c r="AS129" s="2" t="inlineStr">
        <is>
          <t>201600071</t>
        </is>
      </c>
      <c r="AT129" s="2" t="inlineStr">
        <is>
          <t>Master Interaction Technology</t>
        </is>
      </c>
      <c r="AU129" s="2" t="n"/>
      <c r="AV129" s="2" t="n"/>
      <c r="AW129" s="2" t="n"/>
    </row>
    <row r="130">
      <c r="A130" s="1" t="n">
        <v>28685148</v>
      </c>
      <c r="B130" s="2" t="inlineStr">
        <is>
          <t>2025-JAAR</t>
        </is>
      </c>
      <c r="C130" s="2" t="inlineStr">
        <is>
          <t>B-EE: Electrical Engineering</t>
        </is>
      </c>
      <c r="D130" s="2" t="inlineStr">
        <is>
          <t>2025-CIRCAN-JAAR</t>
        </is>
      </c>
      <c r="E130" s="2" t="inlineStr">
        <is>
          <t>Circuit Analysis 1 and 2; 202001116,202200163 (2025-JAAR)</t>
        </is>
      </c>
      <c r="F130" s="2" t="inlineStr">
        <is>
          <t>https://utwente.instructure.com/files/5073305?</t>
        </is>
      </c>
      <c r="G130" s="2" t="inlineStr">
        <is>
          <t>https://canvas.utwente.nl/courses/17169/files/search?search_term=Keysight_34410A_UserManual.pdf</t>
        </is>
      </c>
      <c r="H130" s="2" t="inlineStr">
        <is>
          <t>Yes</t>
        </is>
      </c>
      <c r="I130" s="2" t="inlineStr">
        <is>
          <t>2025-12-03 11:53:00.755396</t>
        </is>
      </c>
      <c r="J130" s="2" t="inlineStr">
        <is>
          <t>Keysight_34410A_UserManual.pdf</t>
        </is>
      </c>
      <c r="K130" s="2" t="inlineStr">
        <is>
          <t>L4411A/34410A/11A Digital Multimeter User's Guide</t>
        </is>
      </c>
      <c r="L130" s="2" t="inlineStr">
        <is>
          <t>Geert Jan Laanstra</t>
        </is>
      </c>
      <c r="M130" s="2" t="inlineStr">
        <is>
          <t>pdf</t>
        </is>
      </c>
      <c r="N130" s="2" t="inlineStr">
        <is>
          <t>lange overname</t>
        </is>
      </c>
      <c r="O130" s="2" t="inlineStr">
        <is>
          <t>lange overname</t>
        </is>
      </c>
      <c r="P130" s="2" t="n"/>
      <c r="Q130" s="2" t="n"/>
      <c r="R130" s="2" t="n"/>
      <c r="S130" s="2" t="n"/>
      <c r="T130" s="2" t="inlineStr">
        <is>
          <t>Onbekend</t>
        </is>
      </c>
      <c r="U130" s="2" t="inlineStr">
        <is>
          <t>Onbekend</t>
        </is>
      </c>
      <c r="V130" s="2" t="inlineStr">
        <is>
          <t>Onbekend</t>
        </is>
      </c>
      <c r="W130" s="2" t="n"/>
      <c r="X130" s="2" t="n"/>
      <c r="Y130" s="2" t="inlineStr">
        <is>
          <t>Published</t>
        </is>
      </c>
      <c r="Z130" s="2" t="n"/>
      <c r="AA130" s="2" t="n"/>
      <c r="AB130" s="2" t="n"/>
      <c r="AC130" s="1" t="n">
        <v>163</v>
      </c>
      <c r="AD130" s="1" t="n">
        <v>34515</v>
      </c>
      <c r="AE130" s="1" t="n">
        <v>184</v>
      </c>
      <c r="AF130" s="2" t="inlineStr">
        <is>
          <t>Keysight Technologies</t>
        </is>
      </c>
      <c r="AG130" s="2" t="n"/>
      <c r="AH130" s="1" t="n">
        <v>66</v>
      </c>
      <c r="AI130" s="1" t="n">
        <v>13366</v>
      </c>
      <c r="AJ130" s="1" t="n">
        <v>82</v>
      </c>
      <c r="AK130" s="2" t="inlineStr">
        <is>
          <t>2025-09-16 00:00:00+00:00</t>
        </is>
      </c>
      <c r="AL130" s="2" t="inlineStr">
        <is>
          <t>ToDo</t>
        </is>
      </c>
      <c r="AM130" s="2" t="inlineStr">
        <is>
          <t>EEMCS</t>
        </is>
      </c>
      <c r="AN130" s="2" t="inlineStr">
        <is>
          <t>EEMCS</t>
        </is>
      </c>
      <c r="AO130" s="2" t="inlineStr">
        <is>
          <t>dr.ir. L.J. Spreeuwers(Luuk)</t>
        </is>
      </c>
      <c r="AP130" s="2" t="inlineStr">
        <is>
          <t>l.j.spreeuwers@utwente.nl</t>
        </is>
      </c>
      <c r="AQ130" s="2" t="inlineStr">
        <is>
          <t>EEMCS | EEMCS-CS | EEMCS-CS-DMB</t>
        </is>
      </c>
      <c r="AR130" s="2" t="inlineStr">
        <is>
          <t>Circuit Analysis 1 | Circuit Analysis 2</t>
        </is>
      </c>
      <c r="AS130" s="2" t="inlineStr">
        <is>
          <t>202001116 | 202200163</t>
        </is>
      </c>
      <c r="AT130" s="2" t="inlineStr">
        <is>
          <t>Bachelor Electrical Engineering</t>
        </is>
      </c>
      <c r="AU130" s="2" t="n"/>
      <c r="AV130" s="2" t="n"/>
      <c r="AW130" s="2" t="n"/>
    </row>
    <row r="131">
      <c r="A131" s="1" t="n">
        <v>30609324</v>
      </c>
      <c r="B131" s="2" t="inlineStr">
        <is>
          <t>2025-1B</t>
        </is>
      </c>
      <c r="C131" s="2" t="inlineStr">
        <is>
          <t>B-AM: Applied Mathematics</t>
        </is>
      </c>
      <c r="D131" s="2" t="inlineStr">
        <is>
          <t>2025-202300025-1B</t>
        </is>
      </c>
      <c r="E131" s="2" t="inlineStr">
        <is>
          <t>M6 Statistics and Optimisation (2025-1B)</t>
        </is>
      </c>
      <c r="F131" s="2" t="inlineStr">
        <is>
          <t>https://utwente.instructure.com/files/5264988?</t>
        </is>
      </c>
      <c r="G131" s="2" t="inlineStr">
        <is>
          <t>https://canvas.utwente.nl/courses/17780/files/search?search_term=LP.pdf</t>
        </is>
      </c>
      <c r="H131" s="2" t="inlineStr">
        <is>
          <t>Yes</t>
        </is>
      </c>
      <c r="I131" s="2" t="inlineStr">
        <is>
          <t>2025-12-03 11:52:48.074553</t>
        </is>
      </c>
      <c r="J131" s="2" t="inlineStr">
        <is>
          <t>LP.pdf</t>
        </is>
      </c>
      <c r="K131" s="2" t="n"/>
      <c r="L131" s="2" t="inlineStr">
        <is>
          <t>Matthias Walter</t>
        </is>
      </c>
      <c r="M131" s="2" t="inlineStr">
        <is>
          <t>pdf</t>
        </is>
      </c>
      <c r="N131" s="2" t="inlineStr">
        <is>
          <t>lange overname</t>
        </is>
      </c>
      <c r="O131" s="2" t="n"/>
      <c r="P131" s="2" t="n"/>
      <c r="Q131" s="2" t="n"/>
      <c r="R131" s="2" t="n"/>
      <c r="S131" s="2" t="n"/>
      <c r="T131" s="2" t="inlineStr">
        <is>
          <t>Onbekend</t>
        </is>
      </c>
      <c r="U131" s="2" t="inlineStr">
        <is>
          <t>Onbekend</t>
        </is>
      </c>
      <c r="V131" s="2" t="inlineStr">
        <is>
          <t>Onbekend</t>
        </is>
      </c>
      <c r="W131" s="2" t="n"/>
      <c r="X131" s="2" t="n"/>
      <c r="Y131" s="2" t="inlineStr">
        <is>
          <t>Published</t>
        </is>
      </c>
      <c r="Z131" s="2" t="n"/>
      <c r="AA131" s="2" t="n"/>
      <c r="AB131" s="2" t="n"/>
      <c r="AC131" s="1" t="n">
        <v>85</v>
      </c>
      <c r="AD131" s="1" t="n">
        <v>24746</v>
      </c>
      <c r="AE131" s="1" t="n">
        <v>1</v>
      </c>
      <c r="AF131" s="2" t="n"/>
      <c r="AG131" s="2" t="n"/>
      <c r="AH131" s="1" t="n">
        <v>87</v>
      </c>
      <c r="AI131" s="1" t="n">
        <v>4250</v>
      </c>
      <c r="AJ131" s="1" t="n">
        <v>50</v>
      </c>
      <c r="AK131" s="2" t="n"/>
      <c r="AL131" s="2" t="inlineStr">
        <is>
          <t>ToDo</t>
        </is>
      </c>
      <c r="AM131" s="2" t="inlineStr">
        <is>
          <t>EEMCS</t>
        </is>
      </c>
      <c r="AN131" s="2" t="n"/>
      <c r="AO131" s="2" t="n"/>
      <c r="AP131" s="2" t="n"/>
      <c r="AQ131" s="2" t="n"/>
      <c r="AR131" s="2" t="inlineStr">
        <is>
          <t>Statistics and Optimisation</t>
        </is>
      </c>
      <c r="AS131" s="2" t="inlineStr">
        <is>
          <t>202300025</t>
        </is>
      </c>
      <c r="AT131" s="2" t="inlineStr">
        <is>
          <t>Bachelor Applied Mathematics</t>
        </is>
      </c>
      <c r="AU131" s="2" t="n"/>
      <c r="AV131" s="2" t="n"/>
      <c r="AW131" s="2" t="n"/>
    </row>
    <row r="132">
      <c r="A132" s="1" t="n">
        <v>29887398</v>
      </c>
      <c r="B132" s="2" t="inlineStr">
        <is>
          <t>2025-1B</t>
        </is>
      </c>
      <c r="C132" s="2" t="inlineStr">
        <is>
          <t>B-EE: Electrical Engineering</t>
        </is>
      </c>
      <c r="D132" s="2" t="inlineStr">
        <is>
          <t>2025-202001120-1B</t>
        </is>
      </c>
      <c r="E132" s="2" t="inlineStr">
        <is>
          <t>M2 Electric Circuits (2025-1B)</t>
        </is>
      </c>
      <c r="F132" s="2" t="inlineStr">
        <is>
          <t>https://utwente.instructure.com/files/5127860?</t>
        </is>
      </c>
      <c r="G132" s="2" t="inlineStr">
        <is>
          <t>https://canvas.utwente.nl/courses/17717/files/search?search_term=Agilent-33120A-UserGuide-UT.pdf</t>
        </is>
      </c>
      <c r="H132" s="2" t="inlineStr">
        <is>
          <t>Yes</t>
        </is>
      </c>
      <c r="I132" s="2" t="inlineStr">
        <is>
          <t>2025-12-03 11:53:07.065727</t>
        </is>
      </c>
      <c r="J132" s="2" t="inlineStr">
        <is>
          <t>Agilent-33120A-UserGuide-UT.pdf</t>
        </is>
      </c>
      <c r="K132" s="2" t="n"/>
      <c r="L132" s="2" t="n"/>
      <c r="M132" s="2" t="inlineStr">
        <is>
          <t>pdf</t>
        </is>
      </c>
      <c r="N132" s="2" t="inlineStr">
        <is>
          <t>lange overname</t>
        </is>
      </c>
      <c r="O132" s="2" t="inlineStr">
        <is>
          <t>open access</t>
        </is>
      </c>
      <c r="P132" s="2" t="inlineStr">
        <is>
          <t>licentie beschikbaar</t>
        </is>
      </c>
      <c r="Q132" s="2" t="n"/>
      <c r="R132" s="2" t="n"/>
      <c r="S132" s="2" t="inlineStr">
        <is>
          <t>Permission to use at the back of the document</t>
        </is>
      </c>
      <c r="T132" s="2" t="inlineStr">
        <is>
          <t>Nee (Link beschikbaar)</t>
        </is>
      </c>
      <c r="U132" s="2" t="inlineStr">
        <is>
          <t>Overname (inbreukmakende)</t>
        </is>
      </c>
      <c r="V132" s="2" t="inlineStr">
        <is>
          <t>Onbekend</t>
        </is>
      </c>
      <c r="W132" s="2" t="n"/>
      <c r="X132" s="2" t="n"/>
      <c r="Y132" s="2" t="inlineStr">
        <is>
          <t>Published</t>
        </is>
      </c>
      <c r="Z132" s="2" t="n"/>
      <c r="AA132" s="2" t="n"/>
      <c r="AB132" s="2" t="n"/>
      <c r="AC132" s="1" t="n">
        <v>313</v>
      </c>
      <c r="AD132" s="1" t="n">
        <v>66965</v>
      </c>
      <c r="AE132" s="1" t="n">
        <v>22</v>
      </c>
      <c r="AF132" s="2" t="n"/>
      <c r="AG132" s="2" t="n"/>
      <c r="AH132" s="1" t="n">
        <v>84</v>
      </c>
      <c r="AI132" s="1" t="n">
        <v>30674</v>
      </c>
      <c r="AJ132" s="1" t="n">
        <v>98</v>
      </c>
      <c r="AK132" s="2" t="inlineStr">
        <is>
          <t>2025-11-19 00:00:00+00:00</t>
        </is>
      </c>
      <c r="AL132" s="2" t="inlineStr">
        <is>
          <t>ToDo</t>
        </is>
      </c>
      <c r="AM132" s="2" t="inlineStr">
        <is>
          <t>EEMCS</t>
        </is>
      </c>
      <c r="AN132" s="2" t="n"/>
      <c r="AO132" s="2" t="n"/>
      <c r="AP132" s="2" t="n"/>
      <c r="AQ132" s="2" t="n"/>
      <c r="AR132" s="2" t="inlineStr">
        <is>
          <t>Electric Circuits</t>
        </is>
      </c>
      <c r="AS132" s="2" t="inlineStr">
        <is>
          <t>202001120</t>
        </is>
      </c>
      <c r="AT132" s="2" t="inlineStr">
        <is>
          <t>Bachelor Electrical Engineering</t>
        </is>
      </c>
      <c r="AU132" s="2" t="n"/>
      <c r="AV132" s="2" t="n"/>
      <c r="AW132" s="2" t="n"/>
    </row>
    <row r="133">
      <c r="A133" s="1" t="n">
        <v>28686140</v>
      </c>
      <c r="B133" s="2" t="inlineStr">
        <is>
          <t>2025-1A</t>
        </is>
      </c>
      <c r="C133" s="2" t="inlineStr">
        <is>
          <t>B-AM: Applied Mathematics</t>
        </is>
      </c>
      <c r="D133" s="2" t="inlineStr">
        <is>
          <t>2025-202300015-1A</t>
        </is>
      </c>
      <c r="E133" s="2" t="inlineStr">
        <is>
          <t>M5 Statistics and Analysis (2025-1A)</t>
        </is>
      </c>
      <c r="F133" s="2" t="inlineStr">
        <is>
          <t>https://utwente.instructure.com/files/5072331?</t>
        </is>
      </c>
      <c r="G133" s="2" t="inlineStr">
        <is>
          <t>https://canvas.utwente.nl/courses/17452/files/search?search_term=L1_2025_annotated.pdf</t>
        </is>
      </c>
      <c r="H133" s="2" t="inlineStr">
        <is>
          <t>Yes</t>
        </is>
      </c>
      <c r="I133" s="2" t="inlineStr">
        <is>
          <t>2025-12-03 11:53:00.451142</t>
        </is>
      </c>
      <c r="J133" s="2" t="inlineStr">
        <is>
          <t>L1_2025_annotated.pdf</t>
        </is>
      </c>
      <c r="K133" s="2" t="n"/>
      <c r="L133" s="2" t="inlineStr">
        <is>
          <t>Annika Betken</t>
        </is>
      </c>
      <c r="M133" s="2" t="inlineStr">
        <is>
          <t>pdf</t>
        </is>
      </c>
      <c r="N133" s="2" t="inlineStr">
        <is>
          <t>lange overname</t>
        </is>
      </c>
      <c r="O133" s="2" t="inlineStr">
        <is>
          <t>eigen materiaal - powerpoint</t>
        </is>
      </c>
      <c r="P133" s="2" t="n"/>
      <c r="Q133" s="2" t="n"/>
      <c r="R133" s="2" t="n"/>
      <c r="S133" s="2" t="n"/>
      <c r="T133" s="2" t="inlineStr">
        <is>
          <t>Onbekend</t>
        </is>
      </c>
      <c r="U133" s="2" t="inlineStr">
        <is>
          <t>Onbekend</t>
        </is>
      </c>
      <c r="V133" s="2" t="inlineStr">
        <is>
          <t>Onbekend</t>
        </is>
      </c>
      <c r="W133" s="2" t="n"/>
      <c r="X133" s="2" t="n"/>
      <c r="Y133" s="2" t="inlineStr">
        <is>
          <t>Published</t>
        </is>
      </c>
      <c r="Z133" s="2" t="n"/>
      <c r="AA133" s="2" t="n"/>
      <c r="AB133" s="2" t="n"/>
      <c r="AC133" s="1" t="n">
        <v>60</v>
      </c>
      <c r="AD133" s="1" t="n">
        <v>3498</v>
      </c>
      <c r="AE133" s="1" t="n">
        <v>16</v>
      </c>
      <c r="AF133" s="2" t="n"/>
      <c r="AG133" s="2" t="n"/>
      <c r="AH133" s="1" t="n">
        <v>66</v>
      </c>
      <c r="AI133" s="1" t="n">
        <v>3000</v>
      </c>
      <c r="AJ133" s="1" t="n">
        <v>50</v>
      </c>
      <c r="AK133" s="2" t="inlineStr">
        <is>
          <t>2025-09-16 00:00:00+00:00</t>
        </is>
      </c>
      <c r="AL133" s="2" t="inlineStr">
        <is>
          <t>ToDo</t>
        </is>
      </c>
      <c r="AM133" s="2" t="inlineStr">
        <is>
          <t>EEMCS</t>
        </is>
      </c>
      <c r="AN133" s="2" t="inlineStr">
        <is>
          <t>EEMCS</t>
        </is>
      </c>
      <c r="AO133" s="2" t="inlineStr">
        <is>
          <t>prof.dr. A.J. Schmidt-Hieber(Johannes)</t>
        </is>
      </c>
      <c r="AP133" s="2" t="inlineStr">
        <is>
          <t>a.j.schmidt-hieber@utwente.nl</t>
        </is>
      </c>
      <c r="AQ133" s="2" t="inlineStr">
        <is>
          <t>EEMCS | EEMCS-AM | EEMCS-AM-MOR</t>
        </is>
      </c>
      <c r="AR133" s="2" t="inlineStr">
        <is>
          <t>Statistics and Analysis</t>
        </is>
      </c>
      <c r="AS133" s="2" t="inlineStr">
        <is>
          <t>202300015</t>
        </is>
      </c>
      <c r="AT133" s="2" t="inlineStr">
        <is>
          <t>Bachelor Applied Mathematics</t>
        </is>
      </c>
      <c r="AU133" s="2" t="n"/>
      <c r="AV133" s="2" t="n"/>
      <c r="AW133" s="2" t="n"/>
    </row>
    <row r="134">
      <c r="A134" s="1" t="n">
        <v>30536398</v>
      </c>
      <c r="B134" s="2" t="inlineStr">
        <is>
          <t>2025-1B</t>
        </is>
      </c>
      <c r="C134" s="2" t="inlineStr">
        <is>
          <t>B-TCS: Technical Computer Science</t>
        </is>
      </c>
      <c r="D134" s="2" t="inlineStr">
        <is>
          <t>2025-202001044-1B</t>
        </is>
      </c>
      <c r="E134" s="2" t="inlineStr">
        <is>
          <t>M8D Web Science (2025-1B)</t>
        </is>
      </c>
      <c r="F134" s="2" t="inlineStr">
        <is>
          <t>https://utwente.instructure.com/files/5250306?</t>
        </is>
      </c>
      <c r="G134" s="2" t="inlineStr">
        <is>
          <t>https://canvas.utwente.nl/courses/17771/files/search?search_term=lecture-wk-3-4-ch-18.pdf</t>
        </is>
      </c>
      <c r="H134" s="2" t="inlineStr">
        <is>
          <t>Yes</t>
        </is>
      </c>
      <c r="I134" s="2" t="inlineStr">
        <is>
          <t>2025-12-03 11:52:48.536576</t>
        </is>
      </c>
      <c r="J134" s="2" t="inlineStr">
        <is>
          <t>lecture-wk-3-4-ch-18.pdf</t>
        </is>
      </c>
      <c r="K134" s="2" t="inlineStr">
        <is>
          <t>Social Network Structure and Dynamics:  Power Laws - Chapter 18</t>
        </is>
      </c>
      <c r="L134" s="2" t="inlineStr">
        <is>
          <t>Claudenir Morais Fonseca</t>
        </is>
      </c>
      <c r="M134" s="2" t="inlineStr">
        <is>
          <t>pdf</t>
        </is>
      </c>
      <c r="N134" s="2" t="inlineStr">
        <is>
          <t>lange overname</t>
        </is>
      </c>
      <c r="O134" s="2" t="inlineStr">
        <is>
          <t>eigen materiaal - powerpoint</t>
        </is>
      </c>
      <c r="P134" s="2" t="n"/>
      <c r="Q134" s="2" t="n"/>
      <c r="R134" s="2" t="n"/>
      <c r="S134" s="2" t="n"/>
      <c r="T134" s="2" t="inlineStr">
        <is>
          <t>Onbekend</t>
        </is>
      </c>
      <c r="U134" s="2" t="inlineStr">
        <is>
          <t>Onbekend</t>
        </is>
      </c>
      <c r="V134" s="2" t="inlineStr">
        <is>
          <t>Onbekend</t>
        </is>
      </c>
      <c r="W134" s="2" t="n"/>
      <c r="X134" s="2" t="n"/>
      <c r="Y134" s="2" t="inlineStr">
        <is>
          <t>Published</t>
        </is>
      </c>
      <c r="Z134" s="2" t="n"/>
      <c r="AA134" s="2" t="n"/>
      <c r="AB134" s="2" t="n"/>
      <c r="AC134" s="1" t="n">
        <v>47</v>
      </c>
      <c r="AD134" s="1" t="n">
        <v>3527</v>
      </c>
      <c r="AE134" s="1" t="n">
        <v>11</v>
      </c>
      <c r="AF134" s="2" t="inlineStr">
        <is>
          <t>Janusz Meylahn</t>
        </is>
      </c>
      <c r="AG134" s="2" t="n"/>
      <c r="AH134" s="1" t="n">
        <v>66</v>
      </c>
      <c r="AI134" s="1" t="n">
        <v>2397</v>
      </c>
      <c r="AJ134" s="1" t="n">
        <v>51</v>
      </c>
      <c r="AK134" s="2" t="inlineStr">
        <is>
          <t>2025-12-03 00:00:00+00:00</t>
        </is>
      </c>
      <c r="AL134" s="2" t="inlineStr">
        <is>
          <t>ToDo</t>
        </is>
      </c>
      <c r="AM134" s="2" t="inlineStr">
        <is>
          <t>EEMCS</t>
        </is>
      </c>
      <c r="AN134" s="2" t="n"/>
      <c r="AO134" s="2" t="n"/>
      <c r="AP134" s="2" t="n"/>
      <c r="AQ134" s="2" t="n"/>
      <c r="AR134" s="2" t="inlineStr">
        <is>
          <t>Web Science Module</t>
        </is>
      </c>
      <c r="AS134" s="2" t="inlineStr">
        <is>
          <t>202001044</t>
        </is>
      </c>
      <c r="AT134" s="2" t="inlineStr">
        <is>
          <t>Bachelor Technical Computer Science</t>
        </is>
      </c>
      <c r="AU134" s="2" t="n"/>
      <c r="AV134" s="2" t="n"/>
      <c r="AW134" s="2" t="n"/>
    </row>
    <row r="135">
      <c r="A135" s="1" t="n">
        <v>29770759</v>
      </c>
      <c r="B135" s="2" t="inlineStr">
        <is>
          <t>2025-1A</t>
        </is>
      </c>
      <c r="C135" s="2" t="inlineStr">
        <is>
          <t>B-AM: Applied Mathematics</t>
        </is>
      </c>
      <c r="D135" s="2" t="inlineStr">
        <is>
          <t>2025-202300015-1A</t>
        </is>
      </c>
      <c r="E135" s="2" t="inlineStr">
        <is>
          <t>M5 Statistics and Analysis (2025-1A)</t>
        </is>
      </c>
      <c r="F135" s="2" t="inlineStr">
        <is>
          <t>https://utwente.instructure.com/files/5163306?</t>
        </is>
      </c>
      <c r="G135" s="2" t="inlineStr">
        <is>
          <t>https://canvas.utwente.nl/courses/17452/files/search?search_term=Analysis3_25_1A_notes_Oct16.pdf</t>
        </is>
      </c>
      <c r="H135" s="2" t="inlineStr">
        <is>
          <t>Yes</t>
        </is>
      </c>
      <c r="I135" s="2" t="inlineStr">
        <is>
          <t>2025-12-03 11:53:02.374697</t>
        </is>
      </c>
      <c r="J135" s="2" t="inlineStr">
        <is>
          <t>Analysis3_25_1A_notes_Oct16.pdf</t>
        </is>
      </c>
      <c r="K135" s="2" t="n"/>
      <c r="L135" s="2" t="inlineStr">
        <is>
          <t>José Iglesias Martínez</t>
        </is>
      </c>
      <c r="M135" s="2" t="inlineStr">
        <is>
          <t>pdf</t>
        </is>
      </c>
      <c r="N135" s="2" t="inlineStr">
        <is>
          <t>lange overname</t>
        </is>
      </c>
      <c r="O135" s="2" t="inlineStr">
        <is>
          <t>open access</t>
        </is>
      </c>
      <c r="P135" s="2" t="n"/>
      <c r="Q135" s="2" t="n"/>
      <c r="R135" s="2" t="n"/>
      <c r="S135" s="2" t="n"/>
      <c r="T135" s="2" t="inlineStr">
        <is>
          <t>Onbekend</t>
        </is>
      </c>
      <c r="U135" s="2" t="inlineStr">
        <is>
          <t>Onbekend</t>
        </is>
      </c>
      <c r="V135" s="2" t="inlineStr">
        <is>
          <t>Onbekend</t>
        </is>
      </c>
      <c r="W135" s="2" t="n"/>
      <c r="X135" s="2" t="n"/>
      <c r="Y135" s="2" t="inlineStr">
        <is>
          <t>Published</t>
        </is>
      </c>
      <c r="Z135" s="2" t="n"/>
      <c r="AA135" s="2" t="n"/>
      <c r="AB135" s="2" t="n"/>
      <c r="AC135" s="1" t="n">
        <v>64</v>
      </c>
      <c r="AD135" s="1" t="n">
        <v>22457</v>
      </c>
      <c r="AE135" s="1" t="n">
        <v>2</v>
      </c>
      <c r="AF135" s="2" t="n"/>
      <c r="AG135" s="2" t="n"/>
      <c r="AH135" s="1" t="n">
        <v>85</v>
      </c>
      <c r="AI135" s="1" t="n">
        <v>3264</v>
      </c>
      <c r="AJ135" s="1" t="n">
        <v>51</v>
      </c>
      <c r="AK135" s="2" t="inlineStr">
        <is>
          <t>2025-11-19 00:00:00+00:00</t>
        </is>
      </c>
      <c r="AL135" s="2" t="inlineStr">
        <is>
          <t>ToDo</t>
        </is>
      </c>
      <c r="AM135" s="2" t="inlineStr">
        <is>
          <t>EEMCS</t>
        </is>
      </c>
      <c r="AN135" s="2" t="inlineStr">
        <is>
          <t>EEMCS</t>
        </is>
      </c>
      <c r="AO135" s="2" t="inlineStr">
        <is>
          <t>prof.dr. A.J. Schmidt-Hieber(Johannes)</t>
        </is>
      </c>
      <c r="AP135" s="2" t="inlineStr">
        <is>
          <t>a.j.schmidt-hieber@utwente.nl</t>
        </is>
      </c>
      <c r="AQ135" s="2" t="inlineStr">
        <is>
          <t>EEMCS | EEMCS-AM | EEMCS-AM-MOR</t>
        </is>
      </c>
      <c r="AR135" s="2" t="inlineStr">
        <is>
          <t>Statistics and Analysis</t>
        </is>
      </c>
      <c r="AS135" s="2" t="inlineStr">
        <is>
          <t>202300015</t>
        </is>
      </c>
      <c r="AT135" s="2" t="inlineStr">
        <is>
          <t>Bachelor Applied Mathematics</t>
        </is>
      </c>
      <c r="AU135" s="2" t="n"/>
      <c r="AV135" s="2" t="n"/>
      <c r="AW135" s="2" t="n"/>
    </row>
    <row r="136">
      <c r="A136" s="1" t="n">
        <v>29506643</v>
      </c>
      <c r="B136" s="2" t="inlineStr">
        <is>
          <t>2025-1A</t>
        </is>
      </c>
      <c r="C136" s="2" t="inlineStr">
        <is>
          <t>M-ROB: Robotics</t>
        </is>
      </c>
      <c r="D136" s="2" t="inlineStr">
        <is>
          <t>2025-202200103-1A</t>
        </is>
      </c>
      <c r="E136" s="2" t="inlineStr">
        <is>
          <t>Image Processing and Computer Vision (2025-1A)</t>
        </is>
      </c>
      <c r="F136" s="2" t="inlineStr">
        <is>
          <t>https://utwente.instructure.com/files/5113530?</t>
        </is>
      </c>
      <c r="G136" s="2" t="inlineStr">
        <is>
          <t>https://canvas.utwente.nl/courses/17524/files/search?search_term=IPCV_20251A_Lecture8%20-%20Template%20matching%20-%20line%20detection.pdf</t>
        </is>
      </c>
      <c r="H136" s="2" t="inlineStr">
        <is>
          <t>Yes</t>
        </is>
      </c>
      <c r="I136" s="2" t="inlineStr">
        <is>
          <t>2025-12-03 11:52:51.053983</t>
        </is>
      </c>
      <c r="J136" s="2" t="inlineStr">
        <is>
          <t>IPCV_20251A_Lecture8 - Template matching - line detection.pdf</t>
        </is>
      </c>
      <c r="K136" s="2" t="inlineStr">
        <is>
          <t>computer vision: meten m.b.v. beelden</t>
        </is>
      </c>
      <c r="L136" s="2" t="inlineStr">
        <is>
          <t>Kenan Niu</t>
        </is>
      </c>
      <c r="M136" s="2" t="inlineStr">
        <is>
          <t>pdf</t>
        </is>
      </c>
      <c r="N136" s="2" t="inlineStr">
        <is>
          <t>lange overname</t>
        </is>
      </c>
      <c r="O136" s="2" t="inlineStr">
        <is>
          <t>eigen materiaal - powerpoint</t>
        </is>
      </c>
      <c r="P136" s="2" t="n"/>
      <c r="Q136" s="2" t="n"/>
      <c r="R136" s="2" t="n"/>
      <c r="S136" s="2" t="n"/>
      <c r="T136" s="2" t="inlineStr">
        <is>
          <t>Onbekend</t>
        </is>
      </c>
      <c r="U136" s="2" t="inlineStr">
        <is>
          <t>Onbekend</t>
        </is>
      </c>
      <c r="V136" s="2" t="inlineStr">
        <is>
          <t>Onbekend</t>
        </is>
      </c>
      <c r="W136" s="2" t="n"/>
      <c r="X136" s="2" t="n"/>
      <c r="Y136" s="2" t="inlineStr">
        <is>
          <t>Published</t>
        </is>
      </c>
      <c r="Z136" s="2" t="n"/>
      <c r="AA136" s="2" t="n"/>
      <c r="AB136" s="2" t="n"/>
      <c r="AC136" s="1" t="n">
        <v>57</v>
      </c>
      <c r="AD136" s="1" t="n">
        <v>3935</v>
      </c>
      <c r="AE136" s="1" t="n">
        <v>153</v>
      </c>
      <c r="AF136" s="2" t="inlineStr">
        <is>
          <t>F. van der Heijden</t>
        </is>
      </c>
      <c r="AG136" s="2" t="n"/>
      <c r="AH136" s="1" t="n">
        <v>66</v>
      </c>
      <c r="AI136" s="1" t="n">
        <v>10032</v>
      </c>
      <c r="AJ136" s="1" t="n">
        <v>176</v>
      </c>
      <c r="AK136" s="2" t="inlineStr">
        <is>
          <t>2025-09-30 00:00:00+00:00</t>
        </is>
      </c>
      <c r="AL136" s="2" t="inlineStr">
        <is>
          <t>ToDo</t>
        </is>
      </c>
      <c r="AM136" s="2" t="inlineStr">
        <is>
          <t>EEMCS</t>
        </is>
      </c>
      <c r="AN136" s="2" t="inlineStr">
        <is>
          <t>EEMCS</t>
        </is>
      </c>
      <c r="AO136" s="2" t="inlineStr">
        <is>
          <t>dr.ir. M. Abayazid(Momen)</t>
        </is>
      </c>
      <c r="AP136" s="2" t="inlineStr">
        <is>
          <t>m.abayazid@utwente.nl</t>
        </is>
      </c>
      <c r="AQ136" s="2" t="inlineStr">
        <is>
          <t>EEMCS | EEMCS-EE | EEMCS-EE-RAM</t>
        </is>
      </c>
      <c r="AR136" s="2" t="inlineStr">
        <is>
          <t>Image Processing and Computer Vision</t>
        </is>
      </c>
      <c r="AS136" s="2" t="inlineStr">
        <is>
          <t>202200103</t>
        </is>
      </c>
      <c r="AT136" s="2" t="inlineStr">
        <is>
          <t>Master Robotics</t>
        </is>
      </c>
      <c r="AU136" s="2" t="n"/>
      <c r="AV136" s="2" t="n"/>
      <c r="AW136" s="2" t="n"/>
    </row>
    <row r="137">
      <c r="A137" s="1" t="n">
        <v>30203962</v>
      </c>
      <c r="B137" s="2" t="inlineStr">
        <is>
          <t>2025-1B</t>
        </is>
      </c>
      <c r="C137" s="2" t="inlineStr">
        <is>
          <t>B-TCS: Technical Computer Science</t>
        </is>
      </c>
      <c r="D137" s="2" t="inlineStr">
        <is>
          <t>2025-RESPR-1B</t>
        </is>
      </c>
      <c r="E137" s="2" t="inlineStr">
        <is>
          <t>M12 TCS / BIT Research Project; 202300105,202300106,202400371 (2025-1B)</t>
        </is>
      </c>
      <c r="F137" s="2" t="inlineStr">
        <is>
          <t>https://utwente.instructure.com/files/5224372?</t>
        </is>
      </c>
      <c r="G137" s="2" t="inlineStr">
        <is>
          <t>https://canvas.utwente.nl/courses/17182/files/search?search_term=2025_Research%20questions%20and%20proposal.pdf</t>
        </is>
      </c>
      <c r="H137" s="2" t="inlineStr">
        <is>
          <t>Yes</t>
        </is>
      </c>
      <c r="I137" s="2" t="inlineStr">
        <is>
          <t>2025-12-03 11:53:09.515242</t>
        </is>
      </c>
      <c r="J137" s="2" t="inlineStr">
        <is>
          <t>2025_Research questions and proposal.pdf</t>
        </is>
      </c>
      <c r="K137" s="2" t="inlineStr">
        <is>
          <t>Research Project</t>
        </is>
      </c>
      <c r="L137" s="2" t="inlineStr">
        <is>
          <t>Alex Chiumento</t>
        </is>
      </c>
      <c r="M137" s="2" t="inlineStr">
        <is>
          <t>pdf</t>
        </is>
      </c>
      <c r="N137" s="2" t="inlineStr">
        <is>
          <t>lange overname</t>
        </is>
      </c>
      <c r="O137" s="2" t="inlineStr">
        <is>
          <t>eigen materiaal - powerpoint</t>
        </is>
      </c>
      <c r="P137" s="2" t="n"/>
      <c r="Q137" s="2" t="n"/>
      <c r="R137" s="2" t="n"/>
      <c r="S137" s="2" t="n"/>
      <c r="T137" s="2" t="inlineStr">
        <is>
          <t>Onbekend</t>
        </is>
      </c>
      <c r="U137" s="2" t="inlineStr">
        <is>
          <t>Onbekend</t>
        </is>
      </c>
      <c r="V137" s="2" t="inlineStr">
        <is>
          <t>Onbekend</t>
        </is>
      </c>
      <c r="W137" s="2" t="n"/>
      <c r="X137" s="2" t="n"/>
      <c r="Y137" s="2" t="inlineStr">
        <is>
          <t>Published</t>
        </is>
      </c>
      <c r="Z137" s="2" t="n"/>
      <c r="AA137" s="2" t="n"/>
      <c r="AB137" s="2" t="n"/>
      <c r="AC137" s="1" t="n">
        <v>48</v>
      </c>
      <c r="AD137" s="1" t="n">
        <v>2488</v>
      </c>
      <c r="AE137" s="1" t="n">
        <v>144</v>
      </c>
      <c r="AF137" s="2" t="inlineStr">
        <is>
          <t>Microsoft Office User</t>
        </is>
      </c>
      <c r="AG137" s="2" t="n"/>
      <c r="AH137" s="1" t="n">
        <v>66</v>
      </c>
      <c r="AI137" s="1" t="n">
        <v>3312</v>
      </c>
      <c r="AJ137" s="1" t="n">
        <v>69</v>
      </c>
      <c r="AK137" s="2" t="inlineStr">
        <is>
          <t>2025-11-19 00:00:00+00:00</t>
        </is>
      </c>
      <c r="AL137" s="2" t="inlineStr">
        <is>
          <t>ToDo</t>
        </is>
      </c>
      <c r="AM137" s="2" t="inlineStr">
        <is>
          <t>EEMCS</t>
        </is>
      </c>
      <c r="AN137" s="2" t="n"/>
      <c r="AO137" s="2" t="n"/>
      <c r="AP137" s="2" t="n"/>
      <c r="AQ137" s="2" t="n"/>
      <c r="AR137" s="2" t="inlineStr">
        <is>
          <t>Research Project Module | Research Project | Research Project Core</t>
        </is>
      </c>
      <c r="AS137" s="2" t="inlineStr">
        <is>
          <t>202300105 | 202300106 | 202400371</t>
        </is>
      </c>
      <c r="AT137" s="2" t="inlineStr">
        <is>
          <t>Bachelor Technical Computer Science | Bachelor Bedrijfsinformatietechnologie</t>
        </is>
      </c>
      <c r="AU137" s="2" t="n"/>
      <c r="AV137" s="2" t="n"/>
      <c r="AW137" s="2" t="n"/>
    </row>
    <row r="138">
      <c r="A138" s="1" t="n">
        <v>30086456</v>
      </c>
      <c r="B138" s="2" t="inlineStr">
        <is>
          <t>2025-1B</t>
        </is>
      </c>
      <c r="C138" s="2" t="inlineStr">
        <is>
          <t>B-EE: Electrical Engineering</t>
        </is>
      </c>
      <c r="D138" s="2" t="inlineStr">
        <is>
          <t>2025-202001139-1B</t>
        </is>
      </c>
      <c r="E138" s="2" t="inlineStr">
        <is>
          <t>M6 Systems &amp; Control (2025-1B)</t>
        </is>
      </c>
      <c r="F138" s="2" t="inlineStr">
        <is>
          <t>https://utwente.instructure.com/files/5209553?</t>
        </is>
      </c>
      <c r="G138" s="2" t="inlineStr">
        <is>
          <t>https://canvas.utwente.nl/courses/17911/files/search?search_term=M6_RelBot_Lab_Manual.pdf</t>
        </is>
      </c>
      <c r="H138" s="2" t="inlineStr">
        <is>
          <t>Yes</t>
        </is>
      </c>
      <c r="I138" s="2" t="inlineStr">
        <is>
          <t>2025-12-03 11:53:08.851901</t>
        </is>
      </c>
      <c r="J138" s="2" t="inlineStr">
        <is>
          <t>M6_RelBot_Lab_Manual.pdf</t>
        </is>
      </c>
      <c r="K138" s="2" t="n"/>
      <c r="L138" s="2" t="inlineStr">
        <is>
          <t>Ahmed Ali</t>
        </is>
      </c>
      <c r="M138" s="2" t="inlineStr">
        <is>
          <t>pdf</t>
        </is>
      </c>
      <c r="N138" s="2" t="inlineStr">
        <is>
          <t>lange overname</t>
        </is>
      </c>
      <c r="O138" s="2" t="inlineStr">
        <is>
          <t>lange overname</t>
        </is>
      </c>
      <c r="P138" s="2" t="n"/>
      <c r="Q138" s="2" t="n"/>
      <c r="R138" s="2" t="n"/>
      <c r="S138" s="2" t="n"/>
      <c r="T138" s="2" t="inlineStr">
        <is>
          <t>Onbekend</t>
        </is>
      </c>
      <c r="U138" s="2" t="inlineStr">
        <is>
          <t>Onbekend</t>
        </is>
      </c>
      <c r="V138" s="2" t="inlineStr">
        <is>
          <t>Onbekend</t>
        </is>
      </c>
      <c r="W138" s="2" t="n"/>
      <c r="X138" s="2" t="n"/>
      <c r="Y138" s="2" t="inlineStr">
        <is>
          <t>Published</t>
        </is>
      </c>
      <c r="Z138" s="2" t="n"/>
      <c r="AA138" s="2" t="n"/>
      <c r="AB138" s="2" t="n"/>
      <c r="AC138" s="1" t="n">
        <v>104</v>
      </c>
      <c r="AD138" s="1" t="n">
        <v>18407</v>
      </c>
      <c r="AE138" s="1" t="n">
        <v>3</v>
      </c>
      <c r="AF138" s="2" t="n"/>
      <c r="AG138" s="2" t="n"/>
      <c r="AH138" s="1" t="n">
        <v>87</v>
      </c>
      <c r="AI138" s="1" t="n">
        <v>17680</v>
      </c>
      <c r="AJ138" s="1" t="n">
        <v>170</v>
      </c>
      <c r="AK138" s="2" t="inlineStr">
        <is>
          <t>2025-11-19 00:00:00+00:00</t>
        </is>
      </c>
      <c r="AL138" s="2" t="inlineStr">
        <is>
          <t>ToDo</t>
        </is>
      </c>
      <c r="AM138" s="2" t="inlineStr">
        <is>
          <t>EEMCS</t>
        </is>
      </c>
      <c r="AN138" s="2" t="n"/>
      <c r="AO138" s="2" t="n"/>
      <c r="AP138" s="2" t="n"/>
      <c r="AQ138" s="2" t="n"/>
      <c r="AR138" s="2" t="inlineStr">
        <is>
          <t>Systems &amp; Control</t>
        </is>
      </c>
      <c r="AS138" s="2" t="inlineStr">
        <is>
          <t>202001139</t>
        </is>
      </c>
      <c r="AT138" s="2" t="inlineStr">
        <is>
          <t>Bachelor Electrical Engineering</t>
        </is>
      </c>
      <c r="AU138" s="2" t="n"/>
      <c r="AV138" s="2" t="n"/>
      <c r="AW138" s="2" t="n"/>
    </row>
    <row r="139">
      <c r="A139" s="1" t="n">
        <v>30536453</v>
      </c>
      <c r="B139" s="2" t="inlineStr">
        <is>
          <t>2025-1B</t>
        </is>
      </c>
      <c r="C139" s="2" t="inlineStr">
        <is>
          <t>B-TCS: Technical Computer Science</t>
        </is>
      </c>
      <c r="D139" s="2" t="inlineStr">
        <is>
          <t>2025-202500360-1B</t>
        </is>
      </c>
      <c r="E139" s="2" t="inlineStr">
        <is>
          <t>M6 Design of Interactive Technologies (2025-1B)</t>
        </is>
      </c>
      <c r="F139" s="2" t="inlineStr">
        <is>
          <t>https://utwente.instructure.com/files/5249525?</t>
        </is>
      </c>
      <c r="G139" s="2" t="inlineStr">
        <is>
          <t>https://canvas.utwente.nl/courses/17738/files/search?search_term=2025-2026_week_3_User_Confrontation_(part%20I).pdf</t>
        </is>
      </c>
      <c r="H139" s="2" t="inlineStr">
        <is>
          <t>Yes</t>
        </is>
      </c>
      <c r="I139" s="2" t="inlineStr">
        <is>
          <t>2025-12-03 11:52:48.517183</t>
        </is>
      </c>
      <c r="J139" s="2" t="inlineStr">
        <is>
          <t>2025-2026_week_3_User_Confrontation_(part I).pdf</t>
        </is>
      </c>
      <c r="K139" s="2" t="n"/>
      <c r="L139" s="2" t="inlineStr">
        <is>
          <t>Lorenzo Gatti</t>
        </is>
      </c>
      <c r="M139" s="2" t="inlineStr">
        <is>
          <t>pdf</t>
        </is>
      </c>
      <c r="N139" s="2" t="inlineStr">
        <is>
          <t>lange overname</t>
        </is>
      </c>
      <c r="O139" s="2" t="inlineStr">
        <is>
          <t>eigen materiaal - powerpoint</t>
        </is>
      </c>
      <c r="P139" s="2" t="n"/>
      <c r="Q139" s="2" t="n"/>
      <c r="R139" s="2" t="n"/>
      <c r="S139" s="2" t="n"/>
      <c r="T139" s="2" t="inlineStr">
        <is>
          <t>Onbekend</t>
        </is>
      </c>
      <c r="U139" s="2" t="inlineStr">
        <is>
          <t>Onbekend</t>
        </is>
      </c>
      <c r="V139" s="2" t="inlineStr">
        <is>
          <t>Onbekend</t>
        </is>
      </c>
      <c r="W139" s="2" t="n"/>
      <c r="X139" s="2" t="n"/>
      <c r="Y139" s="2" t="inlineStr">
        <is>
          <t>Published</t>
        </is>
      </c>
      <c r="Z139" s="2" t="n"/>
      <c r="AA139" s="2" t="n"/>
      <c r="AB139" s="2" t="n"/>
      <c r="AC139" s="1" t="n">
        <v>74</v>
      </c>
      <c r="AD139" s="1" t="n">
        <v>3984</v>
      </c>
      <c r="AE139" s="1" t="n">
        <v>58</v>
      </c>
      <c r="AF139" s="2" t="n"/>
      <c r="AG139" s="2" t="n"/>
      <c r="AH139" s="1" t="n">
        <v>66</v>
      </c>
      <c r="AI139" s="1" t="n">
        <v>33818</v>
      </c>
      <c r="AJ139" s="1" t="n">
        <v>457</v>
      </c>
      <c r="AK139" s="2" t="inlineStr">
        <is>
          <t>2025-12-03 00:00:00+00:00</t>
        </is>
      </c>
      <c r="AL139" s="2" t="inlineStr">
        <is>
          <t>ToDo</t>
        </is>
      </c>
      <c r="AM139" s="2" t="inlineStr">
        <is>
          <t>EEMCS</t>
        </is>
      </c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</row>
    <row r="140">
      <c r="A140" s="1" t="n">
        <v>30134044</v>
      </c>
      <c r="B140" s="2" t="inlineStr">
        <is>
          <t>2025-1B</t>
        </is>
      </c>
      <c r="C140" s="2" t="inlineStr">
        <is>
          <t>M-ITECH: Interaction Technology</t>
        </is>
      </c>
      <c r="D140" s="2" t="inlineStr">
        <is>
          <t>2025-201600071-1B</t>
        </is>
      </c>
      <c r="E140" s="2" t="inlineStr">
        <is>
          <t>Machine Learning II (2025-1B)</t>
        </is>
      </c>
      <c r="F140" s="2" t="inlineStr">
        <is>
          <t>https://utwente.instructure.com/files/5218216?</t>
        </is>
      </c>
      <c r="G140" s="2" t="inlineStr">
        <is>
          <t>https://canvas.utwente.nl/courses/17674/files/search?search_term=notes.pdf</t>
        </is>
      </c>
      <c r="H140" s="2" t="inlineStr">
        <is>
          <t>Yes</t>
        </is>
      </c>
      <c r="I140" s="2" t="inlineStr">
        <is>
          <t>2025-12-03 11:53:09.438499</t>
        </is>
      </c>
      <c r="J140" s="2" t="inlineStr">
        <is>
          <t>notes.pdf</t>
        </is>
      </c>
      <c r="K140" s="2" t="n"/>
      <c r="L140" s="2" t="n"/>
      <c r="M140" s="2" t="inlineStr">
        <is>
          <t>pdf</t>
        </is>
      </c>
      <c r="N140" s="2" t="inlineStr">
        <is>
          <t>lange overname</t>
        </is>
      </c>
      <c r="O140" s="2" t="inlineStr">
        <is>
          <t>open access</t>
        </is>
      </c>
      <c r="P140" s="2" t="n"/>
      <c r="Q140" s="2" t="n"/>
      <c r="R140" s="2" t="n"/>
      <c r="S140" s="2" t="n"/>
      <c r="T140" s="2" t="inlineStr">
        <is>
          <t>Onbekend</t>
        </is>
      </c>
      <c r="U140" s="2" t="inlineStr">
        <is>
          <t>Onbekend</t>
        </is>
      </c>
      <c r="V140" s="2" t="inlineStr">
        <is>
          <t>Onbekend</t>
        </is>
      </c>
      <c r="W140" s="2" t="n"/>
      <c r="X140" s="2" t="n"/>
      <c r="Y140" s="2" t="inlineStr">
        <is>
          <t>Published</t>
        </is>
      </c>
      <c r="Z140" s="2" t="n"/>
      <c r="AA140" s="2" t="n"/>
      <c r="AB140" s="2" t="n"/>
      <c r="AC140" s="1" t="n">
        <v>137</v>
      </c>
      <c r="AD140" s="1" t="n">
        <v>49441</v>
      </c>
      <c r="AE140" s="1" t="n">
        <v>0</v>
      </c>
      <c r="AF140" s="2" t="n"/>
      <c r="AG140" s="2" t="n"/>
      <c r="AH140" s="1" t="n">
        <v>72</v>
      </c>
      <c r="AI140" s="1" t="n">
        <v>14111</v>
      </c>
      <c r="AJ140" s="1" t="n">
        <v>103</v>
      </c>
      <c r="AK140" s="2" t="inlineStr">
        <is>
          <t>2025-11-19 00:00:00+00:00</t>
        </is>
      </c>
      <c r="AL140" s="2" t="inlineStr">
        <is>
          <t>ToDo</t>
        </is>
      </c>
      <c r="AM140" s="2" t="inlineStr">
        <is>
          <t>EEMCS</t>
        </is>
      </c>
      <c r="AN140" s="2" t="n"/>
      <c r="AO140" s="2" t="n"/>
      <c r="AP140" s="2" t="n"/>
      <c r="AQ140" s="2" t="n"/>
      <c r="AR140" s="2" t="inlineStr">
        <is>
          <t>Machine Learning II</t>
        </is>
      </c>
      <c r="AS140" s="2" t="inlineStr">
        <is>
          <t>201600071</t>
        </is>
      </c>
      <c r="AT140" s="2" t="inlineStr">
        <is>
          <t>Master Interaction Technology</t>
        </is>
      </c>
      <c r="AU140" s="2" t="n"/>
      <c r="AV140" s="2" t="n"/>
      <c r="AW140" s="2" t="n"/>
    </row>
    <row r="141">
      <c r="A141" s="1" t="n">
        <v>28720611</v>
      </c>
      <c r="B141" s="2" t="inlineStr">
        <is>
          <t>2025-1A</t>
        </is>
      </c>
      <c r="C141" s="2" t="inlineStr">
        <is>
          <t>B-CREA: Creative Technology</t>
        </is>
      </c>
      <c r="D141" s="2" t="inlineStr">
        <is>
          <t>2025-202400423-1A</t>
        </is>
      </c>
      <c r="E141" s="2" t="inlineStr">
        <is>
          <t>Reflection (2025-1A)</t>
        </is>
      </c>
      <c r="F141" s="2" t="inlineStr">
        <is>
          <t>https://utwente.instructure.com/files/5084372?</t>
        </is>
      </c>
      <c r="G141" s="2" t="inlineStr">
        <is>
          <t>https://canvas.utwente.nl/courses/17106/files/search?search_term=The%20Ethical%20Cycle%20and%20ethical%20theories-1.pdf</t>
        </is>
      </c>
      <c r="H141" s="2" t="inlineStr">
        <is>
          <t>Yes</t>
        </is>
      </c>
      <c r="I141" s="2" t="inlineStr">
        <is>
          <t>2025-12-03 11:53:01.687745</t>
        </is>
      </c>
      <c r="J141" s="2" t="inlineStr">
        <is>
          <t>The Ethical Cycle and ethical theories-1.pdf</t>
        </is>
      </c>
      <c r="K141" s="2" t="n"/>
      <c r="L141" s="2" t="inlineStr">
        <is>
          <t>Michel Bourban</t>
        </is>
      </c>
      <c r="M141" s="2" t="inlineStr">
        <is>
          <t>pdf</t>
        </is>
      </c>
      <c r="N141" s="2" t="inlineStr">
        <is>
          <t>lange overname</t>
        </is>
      </c>
      <c r="O141" s="2" t="inlineStr">
        <is>
          <t>eigen materiaal - powerpoint</t>
        </is>
      </c>
      <c r="P141" s="2" t="n"/>
      <c r="Q141" s="2" t="n"/>
      <c r="R141" s="2" t="n"/>
      <c r="S141" s="2" t="n"/>
      <c r="T141" s="2" t="inlineStr">
        <is>
          <t>Onbekend</t>
        </is>
      </c>
      <c r="U141" s="2" t="inlineStr">
        <is>
          <t>Onbekend</t>
        </is>
      </c>
      <c r="V141" s="2" t="inlineStr">
        <is>
          <t>Onbekend</t>
        </is>
      </c>
      <c r="W141" s="2" t="n"/>
      <c r="X141" s="2" t="n"/>
      <c r="Y141" s="2" t="inlineStr">
        <is>
          <t>Published</t>
        </is>
      </c>
      <c r="Z141" s="2" t="n"/>
      <c r="AA141" s="2" t="n"/>
      <c r="AB141" s="2" t="n"/>
      <c r="AC141" s="1" t="n">
        <v>51</v>
      </c>
      <c r="AD141" s="1" t="n">
        <v>2926</v>
      </c>
      <c r="AE141" s="1" t="n">
        <v>80</v>
      </c>
      <c r="AF141" s="2" t="n"/>
      <c r="AG141" s="2" t="n"/>
      <c r="AH141" s="1" t="n">
        <v>66</v>
      </c>
      <c r="AI141" s="1" t="n">
        <v>2346</v>
      </c>
      <c r="AJ141" s="1" t="n">
        <v>46</v>
      </c>
      <c r="AK141" s="2" t="inlineStr">
        <is>
          <t>2025-09-16 00:00:00+00:00</t>
        </is>
      </c>
      <c r="AL141" s="2" t="inlineStr">
        <is>
          <t>ToDo</t>
        </is>
      </c>
      <c r="AM141" s="2" t="inlineStr">
        <is>
          <t>EEMCS</t>
        </is>
      </c>
      <c r="AN141" s="2" t="inlineStr">
        <is>
          <t>EEMCS</t>
        </is>
      </c>
      <c r="AO141" s="2" t="inlineStr">
        <is>
          <t>ir.ing. R.G.A. Bults(Richard)</t>
        </is>
      </c>
      <c r="AP141" s="2" t="inlineStr">
        <is>
          <t>r.g.a.bults@utwente.nl</t>
        </is>
      </c>
      <c r="AQ141" s="2" t="inlineStr">
        <is>
          <t>BMS-SERVICES | EEMCS | EEMCS-SERVICES-SXP | EEMCS-CREATE</t>
        </is>
      </c>
      <c r="AR141" s="2" t="inlineStr">
        <is>
          <t>Reflection</t>
        </is>
      </c>
      <c r="AS141" s="2" t="inlineStr">
        <is>
          <t>202400423</t>
        </is>
      </c>
      <c r="AT141" s="2" t="inlineStr">
        <is>
          <t>Bachelor Creative Technology</t>
        </is>
      </c>
      <c r="AU141" s="2" t="n"/>
      <c r="AV141" s="2" t="n"/>
      <c r="AW141" s="2" t="n"/>
    </row>
    <row r="142">
      <c r="A142" s="1" t="n">
        <v>30086097</v>
      </c>
      <c r="B142" s="2" t="inlineStr">
        <is>
          <t>2025-1B</t>
        </is>
      </c>
      <c r="C142" s="2" t="inlineStr">
        <is>
          <t>B-TCS: Technical Computer Science</t>
        </is>
      </c>
      <c r="D142" s="2" t="inlineStr">
        <is>
          <t>2025-202500340-1B</t>
        </is>
      </c>
      <c r="E142" s="2" t="inlineStr">
        <is>
          <t>M2 TCS / M6D AT Software Systems (2025-1B)</t>
        </is>
      </c>
      <c r="F142" s="2" t="n"/>
      <c r="G142" s="2" t="n"/>
      <c r="H142" s="2" t="inlineStr">
        <is>
          <t>No</t>
        </is>
      </c>
      <c r="I142" s="2" t="n"/>
      <c r="J142" s="2" t="inlineStr">
        <is>
          <t>manual_20251107.pdf</t>
        </is>
      </c>
      <c r="K142" s="2" t="n"/>
      <c r="L142" s="2" t="inlineStr">
        <is>
          <t>Fernando Castor de Lima Filho</t>
        </is>
      </c>
      <c r="M142" s="2" t="inlineStr">
        <is>
          <t>pdf</t>
        </is>
      </c>
      <c r="N142" s="2" t="inlineStr">
        <is>
          <t>lange overname</t>
        </is>
      </c>
      <c r="O142" s="2" t="inlineStr">
        <is>
          <t>open access</t>
        </is>
      </c>
      <c r="P142" s="2" t="n"/>
      <c r="Q142" s="2" t="n"/>
      <c r="R142" s="2" t="n"/>
      <c r="S142" s="2" t="n"/>
      <c r="T142" s="2" t="inlineStr">
        <is>
          <t>Onbekend</t>
        </is>
      </c>
      <c r="U142" s="2" t="inlineStr">
        <is>
          <t>Onbekend</t>
        </is>
      </c>
      <c r="V142" s="2" t="inlineStr">
        <is>
          <t>Onbekend</t>
        </is>
      </c>
      <c r="W142" s="2" t="n"/>
      <c r="X142" s="2" t="n"/>
      <c r="Y142" s="2" t="inlineStr">
        <is>
          <t>Deleted</t>
        </is>
      </c>
      <c r="Z142" s="2" t="n"/>
      <c r="AA142" s="2" t="n"/>
      <c r="AB142" s="2" t="n"/>
      <c r="AC142" s="1" t="n">
        <v>125</v>
      </c>
      <c r="AD142" s="1" t="n">
        <v>55987</v>
      </c>
      <c r="AE142" s="1" t="n">
        <v>18</v>
      </c>
      <c r="AF142" s="2" t="n"/>
      <c r="AG142" s="2" t="n"/>
      <c r="AH142" s="1" t="n">
        <v>72</v>
      </c>
      <c r="AI142" s="1" t="n">
        <v>38625</v>
      </c>
      <c r="AJ142" s="1" t="n">
        <v>309</v>
      </c>
      <c r="AK142" s="2" t="inlineStr">
        <is>
          <t>2025-11-19 00:00:00+00:00</t>
        </is>
      </c>
      <c r="AL142" s="2" t="inlineStr">
        <is>
          <t>ToDo</t>
        </is>
      </c>
      <c r="AM142" s="2" t="inlineStr">
        <is>
          <t>EEMCS</t>
        </is>
      </c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</row>
    <row r="143">
      <c r="A143" s="1" t="n">
        <v>28720287</v>
      </c>
      <c r="B143" s="2" t="inlineStr">
        <is>
          <t>2025-1A</t>
        </is>
      </c>
      <c r="C143" s="2" t="inlineStr">
        <is>
          <t>M-CS: Computer Science</t>
        </is>
      </c>
      <c r="D143" s="2" t="inlineStr">
        <is>
          <t>2025-202300045-1A</t>
        </is>
      </c>
      <c r="E143" s="2" t="inlineStr">
        <is>
          <t>Security and Cryptography (2025-1A)</t>
        </is>
      </c>
      <c r="F143" s="2" t="inlineStr">
        <is>
          <t>https://utwente.instructure.com/files/5083480?</t>
        </is>
      </c>
      <c r="G143" s="2" t="inlineStr">
        <is>
          <t>https://canvas.utwente.nl/courses/17073/files/search?search_term=Claude%20Shannon%20-%20Communication%20theory%20of%20secrecy%20systems.pdf</t>
        </is>
      </c>
      <c r="H143" s="2" t="inlineStr">
        <is>
          <t>Yes</t>
        </is>
      </c>
      <c r="I143" s="2" t="inlineStr">
        <is>
          <t>2025-12-03 11:53:02.285179</t>
        </is>
      </c>
      <c r="J143" s="2" t="inlineStr">
        <is>
          <t>Claude Shannon - Communication theory of secrecy systems.pdf</t>
        </is>
      </c>
      <c r="K143" s="2" t="n"/>
      <c r="L143" s="2" t="inlineStr">
        <is>
          <t>Luca Mariot</t>
        </is>
      </c>
      <c r="M143" s="2" t="inlineStr">
        <is>
          <t>pdf</t>
        </is>
      </c>
      <c r="N143" s="2" t="inlineStr">
        <is>
          <t>lange overname</t>
        </is>
      </c>
      <c r="O143" s="2" t="inlineStr">
        <is>
          <t>open access</t>
        </is>
      </c>
      <c r="P143" s="2" t="n"/>
      <c r="Q143" s="2" t="n"/>
      <c r="R143" s="2" t="n"/>
      <c r="S143" s="2" t="n"/>
      <c r="T143" s="2" t="inlineStr">
        <is>
          <t>Onbekend</t>
        </is>
      </c>
      <c r="U143" s="2" t="inlineStr">
        <is>
          <t>Onbekend</t>
        </is>
      </c>
      <c r="V143" s="2" t="inlineStr">
        <is>
          <t>Onbekend</t>
        </is>
      </c>
      <c r="W143" s="2" t="n"/>
      <c r="X143" s="2" t="n"/>
      <c r="Y143" s="2" t="inlineStr">
        <is>
          <t>Published</t>
        </is>
      </c>
      <c r="Z143" s="2" t="n"/>
      <c r="AA143" s="2" t="n"/>
      <c r="AB143" s="2" t="n"/>
      <c r="AC143" s="1" t="n">
        <v>60</v>
      </c>
      <c r="AD143" s="1" t="n">
        <v>20027</v>
      </c>
      <c r="AE143" s="1" t="n">
        <v>5510</v>
      </c>
      <c r="AF143" s="2" t="n"/>
      <c r="AG143" s="2" t="n"/>
      <c r="AH143" s="1" t="n">
        <v>66</v>
      </c>
      <c r="AI143" s="1" t="n">
        <v>4680</v>
      </c>
      <c r="AJ143" s="1" t="n">
        <v>78</v>
      </c>
      <c r="AK143" s="2" t="inlineStr">
        <is>
          <t>2025-09-16 00:00:00+00:00</t>
        </is>
      </c>
      <c r="AL143" s="2" t="inlineStr">
        <is>
          <t>ToDo</t>
        </is>
      </c>
      <c r="AM143" s="2" t="inlineStr">
        <is>
          <t>EEMCS</t>
        </is>
      </c>
      <c r="AN143" s="2" t="inlineStr">
        <is>
          <t>EEMCS</t>
        </is>
      </c>
      <c r="AO143" s="2" t="inlineStr">
        <is>
          <t>dr. L. Mariot(Luca)</t>
        </is>
      </c>
      <c r="AP143" s="2" t="inlineStr">
        <is>
          <t>l.mariot@utwente.nl</t>
        </is>
      </c>
      <c r="AQ143" s="2" t="inlineStr">
        <is>
          <t>EEMCS | EEMCS-CS | EEMCS-CS-SCS</t>
        </is>
      </c>
      <c r="AR143" s="2" t="inlineStr">
        <is>
          <t>Security and Cryptography</t>
        </is>
      </c>
      <c r="AS143" s="2" t="inlineStr">
        <is>
          <t>202300045</t>
        </is>
      </c>
      <c r="AT143" s="2" t="inlineStr">
        <is>
          <t>Master Computer Science</t>
        </is>
      </c>
      <c r="AU143" s="2" t="n"/>
      <c r="AV143" s="2" t="n"/>
      <c r="AW143" s="2" t="n"/>
    </row>
    <row r="144">
      <c r="A144" s="1" t="n">
        <v>28480025</v>
      </c>
      <c r="B144" s="2" t="inlineStr">
        <is>
          <t>2025-1A</t>
        </is>
      </c>
      <c r="C144" s="2" t="inlineStr">
        <is>
          <t>B-TCS: Technical Computer Science</t>
        </is>
      </c>
      <c r="D144" s="2" t="inlineStr">
        <is>
          <t>2025-202500330-1A</t>
        </is>
      </c>
      <c r="E144" s="2" t="inlineStr">
        <is>
          <t>M1 Diamonds of Computer Science (2025-1A)</t>
        </is>
      </c>
      <c r="F144" s="2" t="inlineStr">
        <is>
          <t>https://utwente.instructure.com/files/5066448?</t>
        </is>
      </c>
      <c r="G144" s="2" t="inlineStr">
        <is>
          <t>https://canvas.utwente.nl/courses/17533/files/search?search_term=atmel-0856-avr-instruction-set-manual.pdf</t>
        </is>
      </c>
      <c r="H144" s="2" t="inlineStr">
        <is>
          <t>Yes</t>
        </is>
      </c>
      <c r="I144" s="2" t="inlineStr">
        <is>
          <t>2025-12-03 11:52:59.810202</t>
        </is>
      </c>
      <c r="J144" s="2" t="inlineStr">
        <is>
          <t>atmel-0856-avr-instruction-set-manual.pdf</t>
        </is>
      </c>
      <c r="K144" s="2" t="inlineStr">
        <is>
          <t>Atmel-0856-AVR-Instruction-Set-Manual.fm</t>
        </is>
      </c>
      <c r="L144" s="2" t="inlineStr">
        <is>
          <t>Pieter-Tjerk de Boer</t>
        </is>
      </c>
      <c r="M144" s="2" t="inlineStr">
        <is>
          <t>pdf</t>
        </is>
      </c>
      <c r="N144" s="2" t="inlineStr">
        <is>
          <t>lange overname</t>
        </is>
      </c>
      <c r="O144" s="2" t="inlineStr">
        <is>
          <t>lange overname</t>
        </is>
      </c>
      <c r="P144" s="2" t="n"/>
      <c r="Q144" s="2" t="n"/>
      <c r="R144" s="2" t="n"/>
      <c r="S144" s="2" t="n"/>
      <c r="T144" s="2" t="inlineStr">
        <is>
          <t>Onbekend</t>
        </is>
      </c>
      <c r="U144" s="2" t="inlineStr">
        <is>
          <t>Onbekend</t>
        </is>
      </c>
      <c r="V144" s="2" t="inlineStr">
        <is>
          <t>Onbekend</t>
        </is>
      </c>
      <c r="W144" s="2" t="n"/>
      <c r="X144" s="2" t="n"/>
      <c r="Y144" s="2" t="inlineStr">
        <is>
          <t>Published</t>
        </is>
      </c>
      <c r="Z144" s="2" t="n"/>
      <c r="AA144" s="2" t="n"/>
      <c r="AB144" s="2" t="n"/>
      <c r="AC144" s="1" t="n">
        <v>152</v>
      </c>
      <c r="AD144" s="1" t="n">
        <v>29945</v>
      </c>
      <c r="AE144" s="1" t="n">
        <v>151</v>
      </c>
      <c r="AF144" s="2" t="inlineStr">
        <is>
          <t>Atmel Corporation</t>
        </is>
      </c>
      <c r="AG144" s="2" t="n"/>
      <c r="AH144" s="1" t="n">
        <v>66</v>
      </c>
      <c r="AI144" s="1" t="n">
        <v>47120</v>
      </c>
      <c r="AJ144" s="1" t="n">
        <v>310</v>
      </c>
      <c r="AK144" s="2" t="inlineStr">
        <is>
          <t>2025-09-16 00:00:00+00:00</t>
        </is>
      </c>
      <c r="AL144" s="2" t="inlineStr">
        <is>
          <t>ToDo</t>
        </is>
      </c>
      <c r="AM144" s="2" t="inlineStr">
        <is>
          <t>EEMCS</t>
        </is>
      </c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</row>
    <row r="145">
      <c r="A145" s="1" t="n">
        <v>29736667</v>
      </c>
      <c r="B145" s="2" t="inlineStr">
        <is>
          <t>2025-1A</t>
        </is>
      </c>
      <c r="C145" s="2" t="inlineStr">
        <is>
          <t>B-AM: Applied Mathematics</t>
        </is>
      </c>
      <c r="D145" s="2" t="inlineStr">
        <is>
          <t>2025-202300015-1A</t>
        </is>
      </c>
      <c r="E145" s="2" t="inlineStr">
        <is>
          <t>M5 Statistics and Analysis (2025-1A)</t>
        </is>
      </c>
      <c r="F145" s="2" t="inlineStr">
        <is>
          <t>https://utwente.instructure.com/files/5149178?</t>
        </is>
      </c>
      <c r="G145" s="2" t="inlineStr">
        <is>
          <t>https://canvas.utwente.nl/courses/17452/files/search?search_term=Analysis3_25_1A_notes_Oct12.pdf</t>
        </is>
      </c>
      <c r="H145" s="2" t="inlineStr">
        <is>
          <t>Yes</t>
        </is>
      </c>
      <c r="I145" s="2" t="inlineStr">
        <is>
          <t>2025-12-03 11:52:49.177424</t>
        </is>
      </c>
      <c r="J145" s="2" t="inlineStr">
        <is>
          <t>Analysis3_25_1A_notes_Oct12.pdf</t>
        </is>
      </c>
      <c r="K145" s="2" t="n"/>
      <c r="L145" s="2" t="inlineStr">
        <is>
          <t>José Iglesias Martínez</t>
        </is>
      </c>
      <c r="M145" s="2" t="inlineStr">
        <is>
          <t>pdf</t>
        </is>
      </c>
      <c r="N145" s="2" t="inlineStr">
        <is>
          <t>lange overname</t>
        </is>
      </c>
      <c r="O145" s="2" t="inlineStr">
        <is>
          <t>open access</t>
        </is>
      </c>
      <c r="P145" s="2" t="n"/>
      <c r="Q145" s="2" t="n"/>
      <c r="R145" s="2" t="n"/>
      <c r="S145" s="2" t="n"/>
      <c r="T145" s="2" t="inlineStr">
        <is>
          <t>Onbekend</t>
        </is>
      </c>
      <c r="U145" s="2" t="inlineStr">
        <is>
          <t>Onbekend</t>
        </is>
      </c>
      <c r="V145" s="2" t="inlineStr">
        <is>
          <t>Onbekend</t>
        </is>
      </c>
      <c r="W145" s="2" t="n"/>
      <c r="X145" s="2" t="n"/>
      <c r="Y145" s="2" t="inlineStr">
        <is>
          <t>Published</t>
        </is>
      </c>
      <c r="Z145" s="2" t="n"/>
      <c r="AA145" s="2" t="n"/>
      <c r="AB145" s="2" t="n"/>
      <c r="AC145" s="1" t="n">
        <v>63</v>
      </c>
      <c r="AD145" s="1" t="n">
        <v>22018</v>
      </c>
      <c r="AE145" s="1" t="n">
        <v>2</v>
      </c>
      <c r="AF145" s="2" t="n"/>
      <c r="AG145" s="2" t="n"/>
      <c r="AH145" s="1" t="n">
        <v>87</v>
      </c>
      <c r="AI145" s="1" t="n">
        <v>3213</v>
      </c>
      <c r="AJ145" s="1" t="n">
        <v>51</v>
      </c>
      <c r="AK145" s="2" t="inlineStr">
        <is>
          <t>2025-10-16 00:00:00+00:00</t>
        </is>
      </c>
      <c r="AL145" s="2" t="inlineStr">
        <is>
          <t>ToDo</t>
        </is>
      </c>
      <c r="AM145" s="2" t="inlineStr">
        <is>
          <t>EEMCS</t>
        </is>
      </c>
      <c r="AN145" s="2" t="inlineStr">
        <is>
          <t>EEMCS</t>
        </is>
      </c>
      <c r="AO145" s="2" t="inlineStr">
        <is>
          <t>prof.dr. A.J. Schmidt-Hieber(Johannes)</t>
        </is>
      </c>
      <c r="AP145" s="2" t="inlineStr">
        <is>
          <t>a.j.schmidt-hieber@utwente.nl</t>
        </is>
      </c>
      <c r="AQ145" s="2" t="inlineStr">
        <is>
          <t>EEMCS | EEMCS-AM | EEMCS-AM-MOR</t>
        </is>
      </c>
      <c r="AR145" s="2" t="inlineStr">
        <is>
          <t>Statistics and Analysis</t>
        </is>
      </c>
      <c r="AS145" s="2" t="inlineStr">
        <is>
          <t>202300015</t>
        </is>
      </c>
      <c r="AT145" s="2" t="inlineStr">
        <is>
          <t>Bachelor Applied Mathematics</t>
        </is>
      </c>
      <c r="AU145" s="2" t="n"/>
      <c r="AV145" s="2" t="n"/>
      <c r="AW145" s="2" t="n"/>
    </row>
    <row r="146">
      <c r="A146" s="1" t="n">
        <v>29484024</v>
      </c>
      <c r="B146" s="2" t="inlineStr">
        <is>
          <t>2025-1A</t>
        </is>
      </c>
      <c r="C146" s="2" t="inlineStr">
        <is>
          <t>M-ITECH: Interaction Technology</t>
        </is>
      </c>
      <c r="D146" s="2" t="inlineStr">
        <is>
          <t>2025-201600076-1A</t>
        </is>
      </c>
      <c r="E146" s="2" t="inlineStr">
        <is>
          <t>Foundations of Information Retrieval (2025-1A)</t>
        </is>
      </c>
      <c r="F146" s="2" t="inlineStr">
        <is>
          <t>https://utwente.instructure.com/files/5108342?</t>
        </is>
      </c>
      <c r="G146" s="2" t="inlineStr">
        <is>
          <t>https://canvas.utwente.nl/courses/17503/files/search?search_term=FIR03-2025_Models%20of%20search.pdf</t>
        </is>
      </c>
      <c r="H146" s="2" t="inlineStr">
        <is>
          <t>Yes</t>
        </is>
      </c>
      <c r="I146" s="2" t="inlineStr">
        <is>
          <t>2025-12-03 11:52:50.672135</t>
        </is>
      </c>
      <c r="J146" s="2" t="inlineStr">
        <is>
          <t>FIR03-2025_Models of search.pdf</t>
        </is>
      </c>
      <c r="K146" s="2" t="n"/>
      <c r="L146" s="2" t="inlineStr">
        <is>
          <t>Nicola Strisciuglio</t>
        </is>
      </c>
      <c r="M146" s="2" t="inlineStr">
        <is>
          <t>pdf</t>
        </is>
      </c>
      <c r="N146" s="2" t="inlineStr">
        <is>
          <t>lange overname</t>
        </is>
      </c>
      <c r="O146" s="2" t="inlineStr">
        <is>
          <t>eigen materiaal - powerpoint</t>
        </is>
      </c>
      <c r="P146" s="2" t="n"/>
      <c r="Q146" s="2" t="n"/>
      <c r="R146" s="2" t="n"/>
      <c r="S146" s="2" t="n"/>
      <c r="T146" s="2" t="inlineStr">
        <is>
          <t>Onbekend</t>
        </is>
      </c>
      <c r="U146" s="2" t="inlineStr">
        <is>
          <t>Onbekend</t>
        </is>
      </c>
      <c r="V146" s="2" t="inlineStr">
        <is>
          <t>Onbekend</t>
        </is>
      </c>
      <c r="W146" s="2" t="n"/>
      <c r="X146" s="2" t="n"/>
      <c r="Y146" s="2" t="inlineStr">
        <is>
          <t>Published</t>
        </is>
      </c>
      <c r="Z146" s="2" t="n"/>
      <c r="AA146" s="2" t="n"/>
      <c r="AB146" s="2" t="n"/>
      <c r="AC146" s="1" t="n">
        <v>69</v>
      </c>
      <c r="AD146" s="1" t="n">
        <v>3855</v>
      </c>
      <c r="AE146" s="1" t="n">
        <v>179</v>
      </c>
      <c r="AF146" s="2" t="n"/>
      <c r="AG146" s="2" t="n"/>
      <c r="AH146" s="1" t="n">
        <v>66</v>
      </c>
      <c r="AI146" s="1" t="n">
        <v>6072</v>
      </c>
      <c r="AJ146" s="1" t="n">
        <v>88</v>
      </c>
      <c r="AK146" s="2" t="inlineStr">
        <is>
          <t>2025-09-30 00:00:00+00:00</t>
        </is>
      </c>
      <c r="AL146" s="2" t="inlineStr">
        <is>
          <t>ToDo</t>
        </is>
      </c>
      <c r="AM146" s="2" t="inlineStr">
        <is>
          <t>EEMCS</t>
        </is>
      </c>
      <c r="AN146" s="2" t="inlineStr">
        <is>
          <t>EEMCS</t>
        </is>
      </c>
      <c r="AO146" s="2" t="inlineStr">
        <is>
          <t>dr. N. Strisciuglio(Nicola)</t>
        </is>
      </c>
      <c r="AP146" s="2" t="inlineStr">
        <is>
          <t>n.strisciuglio@utwente.nl</t>
        </is>
      </c>
      <c r="AQ146" s="2" t="inlineStr">
        <is>
          <t>EEMCS | EEMCS-CS | EEMCS-CS-DMB</t>
        </is>
      </c>
      <c r="AR146" s="2" t="inlineStr">
        <is>
          <t>Foundations of Information Retrieval</t>
        </is>
      </c>
      <c r="AS146" s="2" t="inlineStr">
        <is>
          <t>201600076</t>
        </is>
      </c>
      <c r="AT146" s="2" t="inlineStr">
        <is>
          <t>Master Interaction Technology</t>
        </is>
      </c>
      <c r="AU146" s="2" t="n"/>
      <c r="AV146" s="2" t="n"/>
      <c r="AW146" s="2" t="n"/>
    </row>
    <row r="147">
      <c r="A147" s="1" t="n">
        <v>30581246</v>
      </c>
      <c r="B147" s="2" t="inlineStr">
        <is>
          <t>2025-1B</t>
        </is>
      </c>
      <c r="C147" s="2" t="inlineStr">
        <is>
          <t>M-ITECH: Interaction Technology</t>
        </is>
      </c>
      <c r="D147" s="2" t="inlineStr">
        <is>
          <t>2025-201600071-1B</t>
        </is>
      </c>
      <c r="E147" s="2" t="inlineStr">
        <is>
          <t>Machine Learning II (2025-1B)</t>
        </is>
      </c>
      <c r="F147" s="2" t="inlineStr">
        <is>
          <t>https://utwente.instructure.com/files/5253272?</t>
        </is>
      </c>
      <c r="G147" s="2" t="inlineStr">
        <is>
          <t>https://canvas.utwente.nl/courses/17674/files/search?search_term=ML_II_Sparsity%20(part%20III).pdf</t>
        </is>
      </c>
      <c r="H147" s="2" t="inlineStr">
        <is>
          <t>Yes</t>
        </is>
      </c>
      <c r="I147" s="2" t="inlineStr">
        <is>
          <t>2025-12-03 11:52:47.964076</t>
        </is>
      </c>
      <c r="J147" s="2" t="inlineStr">
        <is>
          <t>ML_II_Sparsity (part III).pdf</t>
        </is>
      </c>
      <c r="K147" s="2" t="n"/>
      <c r="L147" s="2" t="inlineStr">
        <is>
          <t>Elena Mocanu</t>
        </is>
      </c>
      <c r="M147" s="2" t="inlineStr">
        <is>
          <t>pdf</t>
        </is>
      </c>
      <c r="N147" s="2" t="inlineStr">
        <is>
          <t>lange overname</t>
        </is>
      </c>
      <c r="O147" s="2" t="inlineStr">
        <is>
          <t>eigen materiaal - powerpoint</t>
        </is>
      </c>
      <c r="P147" s="2" t="n"/>
      <c r="Q147" s="2" t="n"/>
      <c r="R147" s="2" t="n"/>
      <c r="S147" s="2" t="n"/>
      <c r="T147" s="2" t="inlineStr">
        <is>
          <t>Onbekend</t>
        </is>
      </c>
      <c r="U147" s="2" t="inlineStr">
        <is>
          <t>Onbekend</t>
        </is>
      </c>
      <c r="V147" s="2" t="inlineStr">
        <is>
          <t>Onbekend</t>
        </is>
      </c>
      <c r="W147" s="2" t="n"/>
      <c r="X147" s="2" t="n"/>
      <c r="Y147" s="2" t="inlineStr">
        <is>
          <t>Published</t>
        </is>
      </c>
      <c r="Z147" s="2" t="n"/>
      <c r="AA147" s="2" t="n"/>
      <c r="AB147" s="2" t="n"/>
      <c r="AC147" s="1" t="n">
        <v>74</v>
      </c>
      <c r="AD147" s="1" t="n">
        <v>4192</v>
      </c>
      <c r="AE147" s="1" t="n">
        <v>185</v>
      </c>
      <c r="AF147" s="2" t="n"/>
      <c r="AG147" s="2" t="n"/>
      <c r="AH147" s="1" t="n">
        <v>66</v>
      </c>
      <c r="AI147" s="1" t="n">
        <v>7030</v>
      </c>
      <c r="AJ147" s="1" t="n">
        <v>95</v>
      </c>
      <c r="AK147" s="2" t="n"/>
      <c r="AL147" s="2" t="inlineStr">
        <is>
          <t>ToDo</t>
        </is>
      </c>
      <c r="AM147" s="2" t="inlineStr">
        <is>
          <t>EEMCS</t>
        </is>
      </c>
      <c r="AN147" s="2" t="n"/>
      <c r="AO147" s="2" t="n"/>
      <c r="AP147" s="2" t="n"/>
      <c r="AQ147" s="2" t="n"/>
      <c r="AR147" s="2" t="inlineStr">
        <is>
          <t>Machine Learning II</t>
        </is>
      </c>
      <c r="AS147" s="2" t="inlineStr">
        <is>
          <t>201600071</t>
        </is>
      </c>
      <c r="AT147" s="2" t="inlineStr">
        <is>
          <t>Master Interaction Technology</t>
        </is>
      </c>
      <c r="AU147" s="2" t="n"/>
      <c r="AV147" s="2" t="n"/>
      <c r="AW147" s="2" t="n"/>
    </row>
    <row r="148">
      <c r="A148" s="1" t="n">
        <v>29611569</v>
      </c>
      <c r="B148" s="2" t="inlineStr">
        <is>
          <t>2025-1A</t>
        </is>
      </c>
      <c r="C148" s="2" t="inlineStr">
        <is>
          <t>B-AM: Applied Mathematics</t>
        </is>
      </c>
      <c r="D148" s="2" t="inlineStr">
        <is>
          <t>2025-202300015-1A</t>
        </is>
      </c>
      <c r="E148" s="2" t="inlineStr">
        <is>
          <t>M5 Statistics and Analysis (2025-1A)</t>
        </is>
      </c>
      <c r="F148" s="2" t="inlineStr">
        <is>
          <t>https://utwente.instructure.com/files/5126395?</t>
        </is>
      </c>
      <c r="G148" s="2" t="inlineStr">
        <is>
          <t>https://canvas.utwente.nl/courses/17452/files/search?search_term=Analysis3_25_1A_notes_Sep30.pdf</t>
        </is>
      </c>
      <c r="H148" s="2" t="inlineStr">
        <is>
          <t>Yes</t>
        </is>
      </c>
      <c r="I148" s="2" t="inlineStr">
        <is>
          <t>2025-12-03 11:52:49.153978</t>
        </is>
      </c>
      <c r="J148" s="2" t="inlineStr">
        <is>
          <t>Analysis3_25_1A_notes_Sep30.pdf</t>
        </is>
      </c>
      <c r="K148" s="2" t="n"/>
      <c r="L148" s="2" t="inlineStr">
        <is>
          <t>José Iglesias Martínez</t>
        </is>
      </c>
      <c r="M148" s="2" t="inlineStr">
        <is>
          <t>pdf</t>
        </is>
      </c>
      <c r="N148" s="2" t="inlineStr">
        <is>
          <t>lange overname</t>
        </is>
      </c>
      <c r="O148" s="2" t="inlineStr">
        <is>
          <t>lange overname</t>
        </is>
      </c>
      <c r="P148" s="2" t="n"/>
      <c r="Q148" s="2" t="n"/>
      <c r="R148" s="2" t="n"/>
      <c r="S148" s="2" t="n"/>
      <c r="T148" s="2" t="inlineStr">
        <is>
          <t>Onbekend</t>
        </is>
      </c>
      <c r="U148" s="2" t="inlineStr">
        <is>
          <t>Onbekend</t>
        </is>
      </c>
      <c r="V148" s="2" t="inlineStr">
        <is>
          <t>Onbekend</t>
        </is>
      </c>
      <c r="W148" s="2" t="n"/>
      <c r="X148" s="2" t="n"/>
      <c r="Y148" s="2" t="inlineStr">
        <is>
          <t>Published</t>
        </is>
      </c>
      <c r="Z148" s="2" t="n"/>
      <c r="AA148" s="2" t="n"/>
      <c r="AB148" s="2" t="n"/>
      <c r="AC148" s="1" t="n">
        <v>41</v>
      </c>
      <c r="AD148" s="1" t="n">
        <v>14076</v>
      </c>
      <c r="AE148" s="1" t="n">
        <v>2</v>
      </c>
      <c r="AF148" s="2" t="n"/>
      <c r="AG148" s="2" t="n"/>
      <c r="AH148" s="1" t="n">
        <v>87</v>
      </c>
      <c r="AI148" s="1" t="n">
        <v>2091</v>
      </c>
      <c r="AJ148" s="1" t="n">
        <v>51</v>
      </c>
      <c r="AK148" s="2" t="inlineStr">
        <is>
          <t>2025-10-16 00:00:00+00:00</t>
        </is>
      </c>
      <c r="AL148" s="2" t="inlineStr">
        <is>
          <t>ToDo</t>
        </is>
      </c>
      <c r="AM148" s="2" t="inlineStr">
        <is>
          <t>EEMCS</t>
        </is>
      </c>
      <c r="AN148" s="2" t="inlineStr">
        <is>
          <t>EEMCS</t>
        </is>
      </c>
      <c r="AO148" s="2" t="inlineStr">
        <is>
          <t>prof.dr. A.J. Schmidt-Hieber(Johannes)</t>
        </is>
      </c>
      <c r="AP148" s="2" t="inlineStr">
        <is>
          <t>a.j.schmidt-hieber@utwente.nl</t>
        </is>
      </c>
      <c r="AQ148" s="2" t="inlineStr">
        <is>
          <t>EEMCS | EEMCS-AM | EEMCS-AM-MOR</t>
        </is>
      </c>
      <c r="AR148" s="2" t="inlineStr">
        <is>
          <t>Statistics and Analysis</t>
        </is>
      </c>
      <c r="AS148" s="2" t="inlineStr">
        <is>
          <t>202300015</t>
        </is>
      </c>
      <c r="AT148" s="2" t="inlineStr">
        <is>
          <t>Bachelor Applied Mathematics</t>
        </is>
      </c>
      <c r="AU148" s="2" t="n"/>
      <c r="AV148" s="2" t="n"/>
      <c r="AW148" s="2" t="n"/>
    </row>
    <row r="149">
      <c r="A149" s="1" t="n">
        <v>28314486</v>
      </c>
      <c r="B149" s="2" t="inlineStr">
        <is>
          <t>2025-1A</t>
        </is>
      </c>
      <c r="C149" s="2" t="inlineStr">
        <is>
          <t>B-AM: Applied Mathematics</t>
        </is>
      </c>
      <c r="D149" s="2" t="inlineStr">
        <is>
          <t>2025-CAL1-1A</t>
        </is>
      </c>
      <c r="E149" s="2" t="inlineStr">
        <is>
          <t>Calculus 1 for AT, TN, and EE; 202001212,202001213,202001215 (2025-1A)</t>
        </is>
      </c>
      <c r="F149" s="2" t="inlineStr">
        <is>
          <t>https://utwente.instructure.com/files/5060739?</t>
        </is>
      </c>
      <c r="G149" s="2" t="inlineStr">
        <is>
          <t>https://canvas.utwente.nl/courses/17163/files/search?search_term=Calculus_1_for_AT__EE_and_TN_Lecture_5.pdf</t>
        </is>
      </c>
      <c r="H149" s="2" t="inlineStr">
        <is>
          <t>Yes</t>
        </is>
      </c>
      <c r="I149" s="2" t="inlineStr">
        <is>
          <t>2025-12-03 11:52:58.048424</t>
        </is>
      </c>
      <c r="J149" s="2" t="inlineStr">
        <is>
          <t>Calculus_1_for_AT__EE_and_TN_Lecture_5.pdf</t>
        </is>
      </c>
      <c r="K149" s="2" t="inlineStr">
        <is>
          <t>Calculus 1 for AT, EE and TN - Lecture 5  Second order differential equations</t>
        </is>
      </c>
      <c r="L149" s="2" t="inlineStr">
        <is>
          <t>Tracy Craig</t>
        </is>
      </c>
      <c r="M149" s="2" t="inlineStr">
        <is>
          <t>pdf</t>
        </is>
      </c>
      <c r="N149" s="2" t="inlineStr">
        <is>
          <t>lange overname</t>
        </is>
      </c>
      <c r="O149" s="2" t="inlineStr">
        <is>
          <t>eigen materiaal - powerpoint</t>
        </is>
      </c>
      <c r="P149" s="2" t="n"/>
      <c r="Q149" s="2" t="n"/>
      <c r="R149" s="2" t="n"/>
      <c r="S149" s="2" t="n"/>
      <c r="T149" s="2" t="inlineStr">
        <is>
          <t>Onbekend</t>
        </is>
      </c>
      <c r="U149" s="2" t="inlineStr">
        <is>
          <t>Onbekend</t>
        </is>
      </c>
      <c r="V149" s="2" t="inlineStr">
        <is>
          <t>Onbekend</t>
        </is>
      </c>
      <c r="W149" s="2" t="n"/>
      <c r="X149" s="2" t="n"/>
      <c r="Y149" s="2" t="inlineStr">
        <is>
          <t>Published</t>
        </is>
      </c>
      <c r="Z149" s="2" t="n"/>
      <c r="AA149" s="2" t="n"/>
      <c r="AB149" s="2" t="n"/>
      <c r="AC149" s="1" t="n">
        <v>65</v>
      </c>
      <c r="AD149" s="1" t="n">
        <v>3306</v>
      </c>
      <c r="AE149" s="1" t="n">
        <v>1</v>
      </c>
      <c r="AF149" s="2" t="inlineStr">
        <is>
          <t>Tracy Craig</t>
        </is>
      </c>
      <c r="AG149" s="2" t="n"/>
      <c r="AH149" s="1" t="n">
        <v>87</v>
      </c>
      <c r="AI149" s="1" t="n">
        <v>13650</v>
      </c>
      <c r="AJ149" s="1" t="n">
        <v>210</v>
      </c>
      <c r="AK149" s="2" t="inlineStr">
        <is>
          <t>2025-09-16 00:00:00+00:00</t>
        </is>
      </c>
      <c r="AL149" s="2" t="inlineStr">
        <is>
          <t>ToDo</t>
        </is>
      </c>
      <c r="AM149" s="2" t="inlineStr">
        <is>
          <t>EEMCS</t>
        </is>
      </c>
      <c r="AN149" s="2" t="inlineStr">
        <is>
          <t>EEMCS</t>
        </is>
      </c>
      <c r="AO149" s="2" t="inlineStr">
        <is>
          <t>dr. T.S. Craig(Tracy)</t>
        </is>
      </c>
      <c r="AP149" s="2" t="inlineStr">
        <is>
          <t>t.s.craig@utwente.nl</t>
        </is>
      </c>
      <c r="AQ149" s="2" t="inlineStr">
        <is>
          <t>EEMCS | EEMCS-AM | EEMCS-AM-MIA</t>
        </is>
      </c>
      <c r="AR149" s="2" t="inlineStr">
        <is>
          <t>Calculus 1</t>
        </is>
      </c>
      <c r="AS149" s="2" t="inlineStr">
        <is>
          <t>202001212 | 202001213 | 202001215</t>
        </is>
      </c>
      <c r="AT149" s="2" t="inlineStr">
        <is>
          <t>Bachelor Applied Mathematics</t>
        </is>
      </c>
      <c r="AU149" s="2" t="n"/>
      <c r="AV149" s="2" t="n"/>
      <c r="AW149" s="2" t="n"/>
    </row>
    <row r="150">
      <c r="A150" s="1" t="n">
        <v>29736656</v>
      </c>
      <c r="B150" s="2" t="inlineStr">
        <is>
          <t>2025-1A</t>
        </is>
      </c>
      <c r="C150" s="2" t="inlineStr">
        <is>
          <t>B-AM: Applied Mathematics</t>
        </is>
      </c>
      <c r="D150" s="2" t="inlineStr">
        <is>
          <t>2025-202300015-1A</t>
        </is>
      </c>
      <c r="E150" s="2" t="inlineStr">
        <is>
          <t>M5 Statistics and Analysis (2025-1A)</t>
        </is>
      </c>
      <c r="F150" s="2" t="inlineStr">
        <is>
          <t>https://utwente.instructure.com/files/5156269?</t>
        </is>
      </c>
      <c r="G150" s="2" t="inlineStr">
        <is>
          <t>https://canvas.utwente.nl/courses/17452/files/search?search_term=Analysis3_25_1A_notes_Oct14.pdf</t>
        </is>
      </c>
      <c r="H150" s="2" t="inlineStr">
        <is>
          <t>Yes</t>
        </is>
      </c>
      <c r="I150" s="2" t="inlineStr">
        <is>
          <t>2025-12-03 11:52:49.171042</t>
        </is>
      </c>
      <c r="J150" s="2" t="inlineStr">
        <is>
          <t>Analysis3_25_1A_notes_Oct14.pdf</t>
        </is>
      </c>
      <c r="K150" s="2" t="n"/>
      <c r="L150" s="2" t="inlineStr">
        <is>
          <t>José Iglesias Martínez</t>
        </is>
      </c>
      <c r="M150" s="2" t="inlineStr">
        <is>
          <t>pdf</t>
        </is>
      </c>
      <c r="N150" s="2" t="inlineStr">
        <is>
          <t>lange overname</t>
        </is>
      </c>
      <c r="O150" s="2" t="inlineStr">
        <is>
          <t>open access</t>
        </is>
      </c>
      <c r="P150" s="2" t="n"/>
      <c r="Q150" s="2" t="n"/>
      <c r="R150" s="2" t="n"/>
      <c r="S150" s="2" t="n"/>
      <c r="T150" s="2" t="inlineStr">
        <is>
          <t>Onbekend</t>
        </is>
      </c>
      <c r="U150" s="2" t="inlineStr">
        <is>
          <t>Onbekend</t>
        </is>
      </c>
      <c r="V150" s="2" t="inlineStr">
        <is>
          <t>Onbekend</t>
        </is>
      </c>
      <c r="W150" s="2" t="n"/>
      <c r="X150" s="2" t="n"/>
      <c r="Y150" s="2" t="inlineStr">
        <is>
          <t>Published</t>
        </is>
      </c>
      <c r="Z150" s="2" t="n"/>
      <c r="AA150" s="2" t="n"/>
      <c r="AB150" s="2" t="n"/>
      <c r="AC150" s="1" t="n">
        <v>63</v>
      </c>
      <c r="AD150" s="1" t="n">
        <v>22025</v>
      </c>
      <c r="AE150" s="1" t="n">
        <v>2</v>
      </c>
      <c r="AF150" s="2" t="n"/>
      <c r="AG150" s="2" t="n"/>
      <c r="AH150" s="1" t="n">
        <v>87</v>
      </c>
      <c r="AI150" s="1" t="n">
        <v>3213</v>
      </c>
      <c r="AJ150" s="1" t="n">
        <v>51</v>
      </c>
      <c r="AK150" s="2" t="inlineStr">
        <is>
          <t>2025-10-16 00:00:00+00:00</t>
        </is>
      </c>
      <c r="AL150" s="2" t="inlineStr">
        <is>
          <t>ToDo</t>
        </is>
      </c>
      <c r="AM150" s="2" t="inlineStr">
        <is>
          <t>EEMCS</t>
        </is>
      </c>
      <c r="AN150" s="2" t="inlineStr">
        <is>
          <t>EEMCS</t>
        </is>
      </c>
      <c r="AO150" s="2" t="inlineStr">
        <is>
          <t>prof.dr. A.J. Schmidt-Hieber(Johannes)</t>
        </is>
      </c>
      <c r="AP150" s="2" t="inlineStr">
        <is>
          <t>a.j.schmidt-hieber@utwente.nl</t>
        </is>
      </c>
      <c r="AQ150" s="2" t="inlineStr">
        <is>
          <t>EEMCS | EEMCS-AM | EEMCS-AM-MOR</t>
        </is>
      </c>
      <c r="AR150" s="2" t="inlineStr">
        <is>
          <t>Statistics and Analysis</t>
        </is>
      </c>
      <c r="AS150" s="2" t="inlineStr">
        <is>
          <t>202300015</t>
        </is>
      </c>
      <c r="AT150" s="2" t="inlineStr">
        <is>
          <t>Bachelor Applied Mathematics</t>
        </is>
      </c>
      <c r="AU150" s="2" t="n"/>
      <c r="AV150" s="2" t="n"/>
      <c r="AW150" s="2" t="n"/>
    </row>
    <row r="151">
      <c r="A151" s="1" t="n">
        <v>30536400</v>
      </c>
      <c r="B151" s="2" t="inlineStr">
        <is>
          <t>2025-1B</t>
        </is>
      </c>
      <c r="C151" s="2" t="inlineStr">
        <is>
          <t>B-TCS: Technical Computer Science</t>
        </is>
      </c>
      <c r="D151" s="2" t="inlineStr">
        <is>
          <t>2025-202001044-1B</t>
        </is>
      </c>
      <c r="E151" s="2" t="inlineStr">
        <is>
          <t>M8D Web Science (2025-1B)</t>
        </is>
      </c>
      <c r="F151" s="2" t="inlineStr">
        <is>
          <t>https://utwente.instructure.com/files/5250307?</t>
        </is>
      </c>
      <c r="G151" s="2" t="inlineStr">
        <is>
          <t>https://canvas.utwente.nl/courses/17771/files/search?search_term=lecture-wk-3-4-ch-19.pdf</t>
        </is>
      </c>
      <c r="H151" s="2" t="inlineStr">
        <is>
          <t>Yes</t>
        </is>
      </c>
      <c r="I151" s="2" t="inlineStr">
        <is>
          <t>2025-12-03 11:52:48.813902</t>
        </is>
      </c>
      <c r="J151" s="2" t="inlineStr">
        <is>
          <t>lecture-wk-3-4-ch-19.pdf</t>
        </is>
      </c>
      <c r="K151" s="2" t="inlineStr">
        <is>
          <t>Social Network Structure and Dynamics:  Cascading Behavior in Networks - Chapter 19</t>
        </is>
      </c>
      <c r="L151" s="2" t="inlineStr">
        <is>
          <t>Claudenir Morais Fonseca</t>
        </is>
      </c>
      <c r="M151" s="2" t="inlineStr">
        <is>
          <t>pdf</t>
        </is>
      </c>
      <c r="N151" s="2" t="inlineStr">
        <is>
          <t>lange overname</t>
        </is>
      </c>
      <c r="O151" s="2" t="inlineStr">
        <is>
          <t>eigen materiaal - powerpoint</t>
        </is>
      </c>
      <c r="P151" s="2" t="n"/>
      <c r="Q151" s="2" t="n"/>
      <c r="R151" s="2" t="n"/>
      <c r="S151" s="2" t="n"/>
      <c r="T151" s="2" t="inlineStr">
        <is>
          <t>Onbekend</t>
        </is>
      </c>
      <c r="U151" s="2" t="inlineStr">
        <is>
          <t>Onbekend</t>
        </is>
      </c>
      <c r="V151" s="2" t="inlineStr">
        <is>
          <t>Onbekend</t>
        </is>
      </c>
      <c r="W151" s="2" t="n"/>
      <c r="X151" s="2" t="n"/>
      <c r="Y151" s="2" t="inlineStr">
        <is>
          <t>Published</t>
        </is>
      </c>
      <c r="Z151" s="2" t="n"/>
      <c r="AA151" s="2" t="n"/>
      <c r="AB151" s="2" t="n"/>
      <c r="AC151" s="1" t="n">
        <v>48</v>
      </c>
      <c r="AD151" s="1" t="n">
        <v>2609</v>
      </c>
      <c r="AE151" s="1" t="n">
        <v>22</v>
      </c>
      <c r="AF151" s="2" t="inlineStr">
        <is>
          <t>Janusz Meylahn</t>
        </is>
      </c>
      <c r="AG151" s="2" t="n"/>
      <c r="AH151" s="1" t="n">
        <v>66</v>
      </c>
      <c r="AI151" s="1" t="n">
        <v>2448</v>
      </c>
      <c r="AJ151" s="1" t="n">
        <v>51</v>
      </c>
      <c r="AK151" s="2" t="inlineStr">
        <is>
          <t>2025-12-03 00:00:00+00:00</t>
        </is>
      </c>
      <c r="AL151" s="2" t="inlineStr">
        <is>
          <t>ToDo</t>
        </is>
      </c>
      <c r="AM151" s="2" t="inlineStr">
        <is>
          <t>EEMCS</t>
        </is>
      </c>
      <c r="AN151" s="2" t="n"/>
      <c r="AO151" s="2" t="n"/>
      <c r="AP151" s="2" t="n"/>
      <c r="AQ151" s="2" t="n"/>
      <c r="AR151" s="2" t="inlineStr">
        <is>
          <t>Web Science Module</t>
        </is>
      </c>
      <c r="AS151" s="2" t="inlineStr">
        <is>
          <t>202001044</t>
        </is>
      </c>
      <c r="AT151" s="2" t="inlineStr">
        <is>
          <t>Bachelor Technical Computer Science</t>
        </is>
      </c>
      <c r="AU151" s="2" t="n"/>
      <c r="AV151" s="2" t="n"/>
      <c r="AW151" s="2" t="n"/>
    </row>
    <row r="152">
      <c r="A152" s="1" t="n">
        <v>30580886</v>
      </c>
      <c r="B152" s="2" t="inlineStr">
        <is>
          <t>2025-1B</t>
        </is>
      </c>
      <c r="C152" s="2" t="inlineStr">
        <is>
          <t>B-TCS: Technical Computer Science</t>
        </is>
      </c>
      <c r="D152" s="2" t="inlineStr">
        <is>
          <t>2025-202001044-1B</t>
        </is>
      </c>
      <c r="E152" s="2" t="inlineStr">
        <is>
          <t>M8D Web Science (2025-1B)</t>
        </is>
      </c>
      <c r="F152" s="2" t="inlineStr">
        <is>
          <t>https://utwente.instructure.com/files/5253077?</t>
        </is>
      </c>
      <c r="G152" s="2" t="inlineStr">
        <is>
          <t>https://canvas.utwente.nl/courses/17771/files/search?search_term=tutorial-wk-3-4-ch-16-17-with-answers.pdf</t>
        </is>
      </c>
      <c r="H152" s="2" t="inlineStr">
        <is>
          <t>Yes</t>
        </is>
      </c>
      <c r="I152" s="2" t="inlineStr">
        <is>
          <t>2025-12-03 11:52:48.116271</t>
        </is>
      </c>
      <c r="J152" s="2" t="inlineStr">
        <is>
          <t>tutorial-wk-3-4-ch-16-17-with-answers.pdf</t>
        </is>
      </c>
      <c r="K152" s="2" t="n"/>
      <c r="L152" s="2" t="inlineStr">
        <is>
          <t>Claudenir Morais Fonseca</t>
        </is>
      </c>
      <c r="M152" s="2" t="inlineStr">
        <is>
          <t>pdf</t>
        </is>
      </c>
      <c r="N152" s="2" t="inlineStr">
        <is>
          <t>lange overname</t>
        </is>
      </c>
      <c r="O152" s="2" t="inlineStr">
        <is>
          <t>eigen materiaal - overig</t>
        </is>
      </c>
      <c r="P152" s="2" t="n"/>
      <c r="Q152" s="2" t="n"/>
      <c r="R152" s="2" t="n"/>
      <c r="S152" s="2" t="n"/>
      <c r="T152" s="2" t="inlineStr">
        <is>
          <t>Onbekend</t>
        </is>
      </c>
      <c r="U152" s="2" t="inlineStr">
        <is>
          <t>Onbekend</t>
        </is>
      </c>
      <c r="V152" s="2" t="inlineStr">
        <is>
          <t>Onbekend</t>
        </is>
      </c>
      <c r="W152" s="2" t="n"/>
      <c r="X152" s="2" t="n"/>
      <c r="Y152" s="2" t="inlineStr">
        <is>
          <t>Published</t>
        </is>
      </c>
      <c r="Z152" s="2" t="n"/>
      <c r="AA152" s="2" t="n"/>
      <c r="AB152" s="2" t="n"/>
      <c r="AC152" s="1" t="n">
        <v>78</v>
      </c>
      <c r="AD152" s="1" t="n">
        <v>6141</v>
      </c>
      <c r="AE152" s="1" t="n">
        <v>26</v>
      </c>
      <c r="AF152" s="2" t="n"/>
      <c r="AG152" s="2" t="n"/>
      <c r="AH152" s="1" t="n">
        <v>66</v>
      </c>
      <c r="AI152" s="1" t="n">
        <v>3978</v>
      </c>
      <c r="AJ152" s="1" t="n">
        <v>51</v>
      </c>
      <c r="AK152" s="2" t="n"/>
      <c r="AL152" s="2" t="inlineStr">
        <is>
          <t>ToDo</t>
        </is>
      </c>
      <c r="AM152" s="2" t="inlineStr">
        <is>
          <t>EEMCS</t>
        </is>
      </c>
      <c r="AN152" s="2" t="n"/>
      <c r="AO152" s="2" t="n"/>
      <c r="AP152" s="2" t="n"/>
      <c r="AQ152" s="2" t="n"/>
      <c r="AR152" s="2" t="inlineStr">
        <is>
          <t>Web Science Module</t>
        </is>
      </c>
      <c r="AS152" s="2" t="inlineStr">
        <is>
          <t>202001044</t>
        </is>
      </c>
      <c r="AT152" s="2" t="inlineStr">
        <is>
          <t>Bachelor Technical Computer Science</t>
        </is>
      </c>
      <c r="AU152" s="2" t="n"/>
      <c r="AV152" s="2" t="n"/>
      <c r="AW152" s="2" t="n"/>
    </row>
    <row r="153">
      <c r="A153" s="1" t="n">
        <v>30536805</v>
      </c>
      <c r="B153" s="2" t="inlineStr">
        <is>
          <t>2025-1B</t>
        </is>
      </c>
      <c r="C153" s="2" t="inlineStr">
        <is>
          <t>B-CREA: Creative Technology</t>
        </is>
      </c>
      <c r="D153" s="2" t="inlineStr">
        <is>
          <t>2025-202000960-1B</t>
        </is>
      </c>
      <c r="E153" s="2" t="inlineStr">
        <is>
          <t>M2 Smart Environments (2025-1B)</t>
        </is>
      </c>
      <c r="F153" s="2" t="inlineStr">
        <is>
          <t>https://utwente.instructure.com/files/5249975?</t>
        </is>
      </c>
      <c r="G153" s="2" t="inlineStr">
        <is>
          <t>https://canvas.utwente.nl/courses/17778/files/search?search_term=S&amp;C25-26_Lec4_Lab1Intro+IntroElCirc_20Nov2025_V2.pdf</t>
        </is>
      </c>
      <c r="H153" s="2" t="inlineStr">
        <is>
          <t>Yes</t>
        </is>
      </c>
      <c r="I153" s="2" t="inlineStr">
        <is>
          <t>2025-12-03 11:52:48.933852</t>
        </is>
      </c>
      <c r="J153" s="2" t="inlineStr">
        <is>
          <t>S&amp;C25-26_Lec4_Lab1Intro+IntroElCirc_20Nov2025_V2.pdf</t>
        </is>
      </c>
      <c r="K153" s="2" t="n"/>
      <c r="L153" s="2" t="inlineStr">
        <is>
          <t>Gijs Krijnen</t>
        </is>
      </c>
      <c r="M153" s="2" t="inlineStr">
        <is>
          <t>pdf</t>
        </is>
      </c>
      <c r="N153" s="2" t="inlineStr">
        <is>
          <t>lange overname</t>
        </is>
      </c>
      <c r="O153" s="2" t="n"/>
      <c r="P153" s="2" t="n"/>
      <c r="Q153" s="2" t="n"/>
      <c r="R153" s="2" t="n"/>
      <c r="S153" s="2" t="n"/>
      <c r="T153" s="2" t="inlineStr">
        <is>
          <t>Onbekend</t>
        </is>
      </c>
      <c r="U153" s="2" t="inlineStr">
        <is>
          <t>Onbekend</t>
        </is>
      </c>
      <c r="V153" s="2" t="inlineStr">
        <is>
          <t>Onbekend</t>
        </is>
      </c>
      <c r="W153" s="2" t="n"/>
      <c r="X153" s="2" t="n"/>
      <c r="Y153" s="2" t="inlineStr">
        <is>
          <t>Published</t>
        </is>
      </c>
      <c r="Z153" s="2" t="n"/>
      <c r="AA153" s="2" t="n"/>
      <c r="AB153" s="2" t="n"/>
      <c r="AC153" s="1" t="n">
        <v>51</v>
      </c>
      <c r="AD153" s="1" t="n">
        <v>3400</v>
      </c>
      <c r="AE153" s="1" t="n">
        <v>51</v>
      </c>
      <c r="AF153" s="2" t="n"/>
      <c r="AG153" s="2" t="n"/>
      <c r="AH153" s="1" t="n">
        <v>66</v>
      </c>
      <c r="AI153" s="1" t="n">
        <v>7854</v>
      </c>
      <c r="AJ153" s="1" t="n">
        <v>154</v>
      </c>
      <c r="AK153" s="2" t="inlineStr">
        <is>
          <t>2025-12-03 00:00:00+00:00</t>
        </is>
      </c>
      <c r="AL153" s="2" t="inlineStr">
        <is>
          <t>ToDo</t>
        </is>
      </c>
      <c r="AM153" s="2" t="inlineStr">
        <is>
          <t>EEMCS</t>
        </is>
      </c>
      <c r="AN153" s="2" t="n"/>
      <c r="AO153" s="2" t="n"/>
      <c r="AP153" s="2" t="n"/>
      <c r="AQ153" s="2" t="n"/>
      <c r="AR153" s="2" t="inlineStr">
        <is>
          <t>Smart Environments</t>
        </is>
      </c>
      <c r="AS153" s="2" t="inlineStr">
        <is>
          <t>202000960</t>
        </is>
      </c>
      <c r="AT153" s="2" t="inlineStr">
        <is>
          <t>Bachelor Creative Technology</t>
        </is>
      </c>
      <c r="AU153" s="2" t="n"/>
      <c r="AV153" s="2" t="n"/>
      <c r="AW153" s="2" t="n"/>
    </row>
    <row r="154">
      <c r="A154" s="1" t="n">
        <v>29770595</v>
      </c>
      <c r="B154" s="2" t="inlineStr">
        <is>
          <t>2025-1A</t>
        </is>
      </c>
      <c r="C154" s="2" t="inlineStr">
        <is>
          <t>M-EE: Electrical Engineering</t>
        </is>
      </c>
      <c r="D154" s="2" t="inlineStr">
        <is>
          <t>2025-201400427-1A</t>
        </is>
      </c>
      <c r="E154" s="2" t="inlineStr">
        <is>
          <t>Transducer Science (2025-1A)</t>
        </is>
      </c>
      <c r="F154" s="2" t="inlineStr">
        <is>
          <t>https://utwente.instructure.com/files/5165258?</t>
        </is>
      </c>
      <c r="G154" s="2" t="inlineStr">
        <is>
          <t>https://canvas.utwente.nl/courses/16968/files/search?search_term=Introduction_to_mechanics_and_transducer_science.pdf</t>
        </is>
      </c>
      <c r="H154" s="2" t="inlineStr">
        <is>
          <t>Yes</t>
        </is>
      </c>
      <c r="I154" s="2" t="inlineStr">
        <is>
          <t>2025-12-03 11:53:02.371142</t>
        </is>
      </c>
      <c r="J154" s="2" t="inlineStr">
        <is>
          <t>Introduction_to_mechanics_and_transducer_science.pdf</t>
        </is>
      </c>
      <c r="K154" s="2" t="n"/>
      <c r="L154" s="2" t="inlineStr">
        <is>
          <t>Gijs Krijnen</t>
        </is>
      </c>
      <c r="M154" s="2" t="inlineStr">
        <is>
          <t>pdf</t>
        </is>
      </c>
      <c r="N154" s="2" t="inlineStr">
        <is>
          <t>lange overname</t>
        </is>
      </c>
      <c r="O154" s="2" t="inlineStr">
        <is>
          <t>lange overname</t>
        </is>
      </c>
      <c r="P154" s="2" t="n"/>
      <c r="Q154" s="2" t="n"/>
      <c r="R154" s="2" t="n"/>
      <c r="S154" s="2" t="n"/>
      <c r="T154" s="2" t="inlineStr">
        <is>
          <t>Onbekend</t>
        </is>
      </c>
      <c r="U154" s="2" t="inlineStr">
        <is>
          <t>Onbekend</t>
        </is>
      </c>
      <c r="V154" s="2" t="inlineStr">
        <is>
          <t>Onbekend</t>
        </is>
      </c>
      <c r="W154" s="2" t="n"/>
      <c r="X154" s="2" t="n"/>
      <c r="Y154" s="2" t="inlineStr">
        <is>
          <t>Published</t>
        </is>
      </c>
      <c r="Z154" s="2" t="n"/>
      <c r="AA154" s="2" t="n"/>
      <c r="AB154" s="2" t="n"/>
      <c r="AC154" s="1" t="n">
        <v>195</v>
      </c>
      <c r="AD154" s="1" t="n">
        <v>86600</v>
      </c>
      <c r="AE154" s="1" t="n">
        <v>136</v>
      </c>
      <c r="AF154" s="2" t="n"/>
      <c r="AG154" s="2" t="n"/>
      <c r="AH154" s="1" t="n">
        <v>72</v>
      </c>
      <c r="AI154" s="1" t="n">
        <v>2340</v>
      </c>
      <c r="AJ154" s="1" t="n">
        <v>12</v>
      </c>
      <c r="AK154" s="2" t="inlineStr">
        <is>
          <t>2025-11-19 00:00:00+00:00</t>
        </is>
      </c>
      <c r="AL154" s="2" t="inlineStr">
        <is>
          <t>ToDo</t>
        </is>
      </c>
      <c r="AM154" s="2" t="inlineStr">
        <is>
          <t>EEMCS</t>
        </is>
      </c>
      <c r="AN154" s="2" t="inlineStr">
        <is>
          <t>EEMCS</t>
        </is>
      </c>
      <c r="AO154" s="2" t="inlineStr">
        <is>
          <t>prof.dr.ir. G.J.M. Krijnen(Gijs)</t>
        </is>
      </c>
      <c r="AP154" s="2" t="inlineStr">
        <is>
          <t>gijs.krijnen@utwente.nl</t>
        </is>
      </c>
      <c r="AQ154" s="2" t="inlineStr">
        <is>
          <t>EEMCS | EEMCS-EE | EEMCS-EE-RAM</t>
        </is>
      </c>
      <c r="AR154" s="2" t="inlineStr">
        <is>
          <t>Transducer Science</t>
        </is>
      </c>
      <c r="AS154" s="2" t="inlineStr">
        <is>
          <t>201400427</t>
        </is>
      </c>
      <c r="AT154" s="2" t="inlineStr">
        <is>
          <t>Master Electrical Engineering</t>
        </is>
      </c>
      <c r="AU154" s="2" t="n"/>
      <c r="AV154" s="2" t="n"/>
      <c r="AW154" s="2" t="n"/>
    </row>
    <row r="155">
      <c r="A155" s="1" t="n">
        <v>30134525</v>
      </c>
      <c r="B155" s="2" t="inlineStr">
        <is>
          <t>2025-1B</t>
        </is>
      </c>
      <c r="C155" s="2" t="inlineStr">
        <is>
          <t>B-EE: Electrical Engineering</t>
        </is>
      </c>
      <c r="D155" s="2" t="inlineStr">
        <is>
          <t>2025-202001120-1B</t>
        </is>
      </c>
      <c r="E155" s="2" t="inlineStr">
        <is>
          <t>M2 Electric Circuits (2025-1B)</t>
        </is>
      </c>
      <c r="F155" s="2" t="inlineStr">
        <is>
          <t>https://utwente.instructure.com/files/5218976?</t>
        </is>
      </c>
      <c r="G155" s="2" t="inlineStr">
        <is>
          <t>https://canvas.utwente.nl/courses/17717/files/search?search_term=labGuide_CProg2k25.pdf</t>
        </is>
      </c>
      <c r="H155" s="2" t="inlineStr">
        <is>
          <t>Yes</t>
        </is>
      </c>
      <c r="I155" s="2" t="inlineStr">
        <is>
          <t>2025-12-03 11:53:09.619226</t>
        </is>
      </c>
      <c r="J155" s="2" t="inlineStr">
        <is>
          <t>labGuide_CProg2k25.pdf</t>
        </is>
      </c>
      <c r="K155" s="2" t="inlineStr">
        <is>
          <t>Lab Guide - Programming in C</t>
        </is>
      </c>
      <c r="L155" s="2" t="inlineStr">
        <is>
          <t>Ana-Lucia Varbanescu</t>
        </is>
      </c>
      <c r="M155" s="2" t="inlineStr">
        <is>
          <t>pdf</t>
        </is>
      </c>
      <c r="N155" s="2" t="inlineStr">
        <is>
          <t>lange overname</t>
        </is>
      </c>
      <c r="O155" s="2" t="inlineStr">
        <is>
          <t>eigen materiaal - overig</t>
        </is>
      </c>
      <c r="P155" s="2" t="n"/>
      <c r="Q155" s="2" t="n"/>
      <c r="R155" s="2" t="n"/>
      <c r="S155" s="2" t="n"/>
      <c r="T155" s="2" t="inlineStr">
        <is>
          <t>Onbekend</t>
        </is>
      </c>
      <c r="U155" s="2" t="inlineStr">
        <is>
          <t>Onbekend</t>
        </is>
      </c>
      <c r="V155" s="2" t="inlineStr">
        <is>
          <t>Onbekend</t>
        </is>
      </c>
      <c r="W155" s="2" t="n"/>
      <c r="X155" s="2" t="n"/>
      <c r="Y155" s="2" t="inlineStr">
        <is>
          <t>Published</t>
        </is>
      </c>
      <c r="Z155" s="2" t="n"/>
      <c r="AA155" s="2" t="n"/>
      <c r="AB155" s="2" t="n"/>
      <c r="AC155" s="1" t="n">
        <v>58</v>
      </c>
      <c r="AD155" s="1" t="n">
        <v>18971</v>
      </c>
      <c r="AE155" s="1" t="n">
        <v>1</v>
      </c>
      <c r="AF155" s="2" t="inlineStr">
        <is>
          <t>B. Jacobs, X. van Rijnsoever, Dr. ir. A. J. van Genderen</t>
        </is>
      </c>
      <c r="AG155" s="2" t="n"/>
      <c r="AH155" s="1" t="n">
        <v>87</v>
      </c>
      <c r="AI155" s="1" t="n">
        <v>5684</v>
      </c>
      <c r="AJ155" s="1" t="n">
        <v>98</v>
      </c>
      <c r="AK155" s="2" t="inlineStr">
        <is>
          <t>2025-11-19 00:00:00+00:00</t>
        </is>
      </c>
      <c r="AL155" s="2" t="inlineStr">
        <is>
          <t>ToDo</t>
        </is>
      </c>
      <c r="AM155" s="2" t="inlineStr">
        <is>
          <t>EEMCS</t>
        </is>
      </c>
      <c r="AN155" s="2" t="n"/>
      <c r="AO155" s="2" t="n"/>
      <c r="AP155" s="2" t="n"/>
      <c r="AQ155" s="2" t="n"/>
      <c r="AR155" s="2" t="inlineStr">
        <is>
          <t>Electric Circuits</t>
        </is>
      </c>
      <c r="AS155" s="2" t="inlineStr">
        <is>
          <t>202001120</t>
        </is>
      </c>
      <c r="AT155" s="2" t="inlineStr">
        <is>
          <t>Bachelor Electrical Engineering</t>
        </is>
      </c>
      <c r="AU155" s="2" t="n"/>
      <c r="AV155" s="2" t="n"/>
      <c r="AW155" s="2" t="n"/>
    </row>
    <row r="156">
      <c r="A156" s="1" t="n">
        <v>29736965</v>
      </c>
      <c r="B156" s="2" t="inlineStr">
        <is>
          <t>2025-1A</t>
        </is>
      </c>
      <c r="C156" s="2" t="inlineStr">
        <is>
          <t>M-ITECH: Interaction Technology</t>
        </is>
      </c>
      <c r="D156" s="2" t="inlineStr">
        <is>
          <t>2025-202500276-1A</t>
        </is>
      </c>
      <c r="E156" s="2" t="inlineStr">
        <is>
          <t>Machine Learning I (2025-1A)</t>
        </is>
      </c>
      <c r="F156" s="2" t="inlineStr">
        <is>
          <t>https://utwente.instructure.com/files/5156141?</t>
        </is>
      </c>
      <c r="G156" s="2" t="inlineStr">
        <is>
          <t>https://canvas.utwente.nl/courses/17555/files/search?search_term=SVM_MLI_2025.pdf</t>
        </is>
      </c>
      <c r="H156" s="2" t="inlineStr">
        <is>
          <t>Yes</t>
        </is>
      </c>
      <c r="I156" s="2" t="inlineStr">
        <is>
          <t>2025-12-03 11:52:49.803848</t>
        </is>
      </c>
      <c r="J156" s="2" t="inlineStr">
        <is>
          <t>SVM_MLI_2025.pdf</t>
        </is>
      </c>
      <c r="K156" s="2" t="inlineStr">
        <is>
          <t>Support Vector Machines - Seven lecture, Machine Learning I</t>
        </is>
      </c>
      <c r="L156" s="2" t="inlineStr">
        <is>
          <t>Elena Mocanu</t>
        </is>
      </c>
      <c r="M156" s="2" t="inlineStr">
        <is>
          <t>pdf</t>
        </is>
      </c>
      <c r="N156" s="2" t="inlineStr">
        <is>
          <t>lange overname</t>
        </is>
      </c>
      <c r="O156" s="2" t="inlineStr">
        <is>
          <t>eigen materiaal - powerpoint</t>
        </is>
      </c>
      <c r="P156" s="2" t="n"/>
      <c r="Q156" s="2" t="n"/>
      <c r="R156" s="2" t="n"/>
      <c r="S156" s="2" t="n"/>
      <c r="T156" s="2" t="inlineStr">
        <is>
          <t>Onbekend</t>
        </is>
      </c>
      <c r="U156" s="2" t="inlineStr">
        <is>
          <t>Onbekend</t>
        </is>
      </c>
      <c r="V156" s="2" t="inlineStr">
        <is>
          <t>Onbekend</t>
        </is>
      </c>
      <c r="W156" s="2" t="n"/>
      <c r="X156" s="2" t="n"/>
      <c r="Y156" s="2" t="inlineStr">
        <is>
          <t>Published</t>
        </is>
      </c>
      <c r="Z156" s="2" t="n"/>
      <c r="AA156" s="2" t="n"/>
      <c r="AB156" s="2" t="n"/>
      <c r="AC156" s="1" t="n">
        <v>54</v>
      </c>
      <c r="AD156" s="1" t="n">
        <v>3047</v>
      </c>
      <c r="AE156" s="1" t="n">
        <v>10</v>
      </c>
      <c r="AF156" s="2" t="inlineStr">
        <is>
          <t>Elena Mocanu</t>
        </is>
      </c>
      <c r="AG156" s="2" t="n"/>
      <c r="AH156" s="1" t="n">
        <v>66</v>
      </c>
      <c r="AI156" s="1" t="n">
        <v>13014</v>
      </c>
      <c r="AJ156" s="1" t="n">
        <v>241</v>
      </c>
      <c r="AK156" s="2" t="inlineStr">
        <is>
          <t>2025-10-16 00:00:00+00:00</t>
        </is>
      </c>
      <c r="AL156" s="2" t="inlineStr">
        <is>
          <t>ToDo</t>
        </is>
      </c>
      <c r="AM156" s="2" t="inlineStr">
        <is>
          <t>EEMCS</t>
        </is>
      </c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</row>
    <row r="157">
      <c r="A157" s="1" t="n">
        <v>30085635</v>
      </c>
      <c r="B157" s="2" t="inlineStr">
        <is>
          <t>2025-1B</t>
        </is>
      </c>
      <c r="C157" s="2" t="inlineStr">
        <is>
          <t>M-CS: Computer Science</t>
        </is>
      </c>
      <c r="D157" s="2" t="inlineStr">
        <is>
          <t>2025-192111332-1B</t>
        </is>
      </c>
      <c r="E157" s="2" t="inlineStr">
        <is>
          <t>Design of Software Architectures (2025-1B)</t>
        </is>
      </c>
      <c r="F157" s="2" t="inlineStr">
        <is>
          <t>https://utwente.instructure.com/files/5210474?</t>
        </is>
      </c>
      <c r="G157" s="2" t="inlineStr">
        <is>
          <t>https://canvas.utwente.nl/courses/17673/files/search?search_term=walkmarkt1.pdf</t>
        </is>
      </c>
      <c r="H157" s="2" t="inlineStr">
        <is>
          <t>Yes</t>
        </is>
      </c>
      <c r="I157" s="2" t="inlineStr">
        <is>
          <t>2025-12-03 11:53:08.760032</t>
        </is>
      </c>
      <c r="J157" s="2" t="inlineStr">
        <is>
          <t>walkmarkt1.pdf</t>
        </is>
      </c>
      <c r="K157" s="2" t="n"/>
      <c r="L157" s="2" t="n"/>
      <c r="M157" s="2" t="inlineStr">
        <is>
          <t>pdf</t>
        </is>
      </c>
      <c r="N157" s="2" t="inlineStr">
        <is>
          <t>lange overname</t>
        </is>
      </c>
      <c r="O157" s="2" t="inlineStr">
        <is>
          <t>open access</t>
        </is>
      </c>
      <c r="P157" s="2" t="n"/>
      <c r="Q157" s="2" t="n"/>
      <c r="R157" s="2" t="n"/>
      <c r="S157" s="2" t="n"/>
      <c r="T157" s="2" t="inlineStr">
        <is>
          <t>Onbekend</t>
        </is>
      </c>
      <c r="U157" s="2" t="inlineStr">
        <is>
          <t>Onbekend</t>
        </is>
      </c>
      <c r="V157" s="2" t="inlineStr">
        <is>
          <t>Onbekend</t>
        </is>
      </c>
      <c r="W157" s="2" t="n"/>
      <c r="X157" s="2" t="n"/>
      <c r="Y157" s="2" t="inlineStr">
        <is>
          <t>Published</t>
        </is>
      </c>
      <c r="Z157" s="2" t="n"/>
      <c r="AA157" s="2" t="n"/>
      <c r="AB157" s="2" t="n"/>
      <c r="AC157" s="1" t="n">
        <v>56</v>
      </c>
      <c r="AD157" s="1" t="n">
        <v>15047</v>
      </c>
      <c r="AE157" s="1" t="n">
        <v>25</v>
      </c>
      <c r="AF157" s="2" t="n"/>
      <c r="AG157" s="2" t="n"/>
      <c r="AH157" s="1" t="n">
        <v>66</v>
      </c>
      <c r="AI157" s="1" t="n">
        <v>3248</v>
      </c>
      <c r="AJ157" s="1" t="n">
        <v>58</v>
      </c>
      <c r="AK157" s="2" t="inlineStr">
        <is>
          <t>2025-11-19 00:00:00+00:00</t>
        </is>
      </c>
      <c r="AL157" s="2" t="inlineStr">
        <is>
          <t>ToDo</t>
        </is>
      </c>
      <c r="AM157" s="2" t="inlineStr">
        <is>
          <t>EEMCS</t>
        </is>
      </c>
      <c r="AN157" s="2" t="n"/>
      <c r="AO157" s="2" t="n"/>
      <c r="AP157" s="2" t="n"/>
      <c r="AQ157" s="2" t="n"/>
      <c r="AR157" s="2" t="inlineStr">
        <is>
          <t>Design of Software Architectures</t>
        </is>
      </c>
      <c r="AS157" s="2" t="inlineStr">
        <is>
          <t>192111332</t>
        </is>
      </c>
      <c r="AT157" s="2" t="inlineStr">
        <is>
          <t>Master Computer Science</t>
        </is>
      </c>
      <c r="AU157" s="2" t="n"/>
      <c r="AV157" s="2" t="n"/>
      <c r="AW157" s="2" t="n"/>
    </row>
    <row r="158">
      <c r="A158" s="1" t="n">
        <v>29736666</v>
      </c>
      <c r="B158" s="2" t="inlineStr">
        <is>
          <t>2025-1A</t>
        </is>
      </c>
      <c r="C158" s="2" t="inlineStr">
        <is>
          <t>B-AM: Applied Mathematics</t>
        </is>
      </c>
      <c r="D158" s="2" t="inlineStr">
        <is>
          <t>2025-202300015-1A</t>
        </is>
      </c>
      <c r="E158" s="2" t="inlineStr">
        <is>
          <t>M5 Statistics and Analysis (2025-1A)</t>
        </is>
      </c>
      <c r="F158" s="2" t="inlineStr">
        <is>
          <t>https://utwente.instructure.com/files/5156600?</t>
        </is>
      </c>
      <c r="G158" s="2" t="inlineStr">
        <is>
          <t>https://canvas.utwente.nl/courses/17452/files/search?search_term=Tutorials_Mathematical_Statistics%20(5).pdf</t>
        </is>
      </c>
      <c r="H158" s="2" t="inlineStr">
        <is>
          <t>Yes</t>
        </is>
      </c>
      <c r="I158" s="2" t="inlineStr">
        <is>
          <t>2025-12-03 11:52:49.347380</t>
        </is>
      </c>
      <c r="J158" s="2" t="inlineStr">
        <is>
          <t>Tutorials_Mathematical_Statistics (5).pdf</t>
        </is>
      </c>
      <c r="K158" s="2" t="n"/>
      <c r="L158" s="2" t="inlineStr">
        <is>
          <t>Giorgio Micali</t>
        </is>
      </c>
      <c r="M158" s="2" t="inlineStr">
        <is>
          <t>pdf</t>
        </is>
      </c>
      <c r="N158" s="2" t="inlineStr">
        <is>
          <t>lange overname</t>
        </is>
      </c>
      <c r="O158" s="2" t="inlineStr">
        <is>
          <t>open access</t>
        </is>
      </c>
      <c r="P158" s="2" t="n"/>
      <c r="Q158" s="2" t="n"/>
      <c r="R158" s="2" t="n"/>
      <c r="S158" s="2" t="n"/>
      <c r="T158" s="2" t="inlineStr">
        <is>
          <t>Onbekend</t>
        </is>
      </c>
      <c r="U158" s="2" t="inlineStr">
        <is>
          <t>Onbekend</t>
        </is>
      </c>
      <c r="V158" s="2" t="inlineStr">
        <is>
          <t>Onbekend</t>
        </is>
      </c>
      <c r="W158" s="2" t="n"/>
      <c r="X158" s="2" t="n"/>
      <c r="Y158" s="2" t="inlineStr">
        <is>
          <t>Published</t>
        </is>
      </c>
      <c r="Z158" s="2" t="n"/>
      <c r="AA158" s="2" t="n"/>
      <c r="AB158" s="2" t="n"/>
      <c r="AC158" s="1" t="n">
        <v>101</v>
      </c>
      <c r="AD158" s="1" t="n">
        <v>34714</v>
      </c>
      <c r="AE158" s="1" t="n">
        <v>10</v>
      </c>
      <c r="AF158" s="2" t="n"/>
      <c r="AG158" s="2" t="n"/>
      <c r="AH158" s="1" t="n">
        <v>66</v>
      </c>
      <c r="AI158" s="1" t="n">
        <v>5151</v>
      </c>
      <c r="AJ158" s="1" t="n">
        <v>51</v>
      </c>
      <c r="AK158" s="2" t="inlineStr">
        <is>
          <t>2025-10-16 00:00:00+00:00</t>
        </is>
      </c>
      <c r="AL158" s="2" t="inlineStr">
        <is>
          <t>ToDo</t>
        </is>
      </c>
      <c r="AM158" s="2" t="inlineStr">
        <is>
          <t>EEMCS</t>
        </is>
      </c>
      <c r="AN158" s="2" t="inlineStr">
        <is>
          <t>EEMCS</t>
        </is>
      </c>
      <c r="AO158" s="2" t="inlineStr">
        <is>
          <t>prof.dr. A.J. Schmidt-Hieber(Johannes)</t>
        </is>
      </c>
      <c r="AP158" s="2" t="inlineStr">
        <is>
          <t>a.j.schmidt-hieber@utwente.nl</t>
        </is>
      </c>
      <c r="AQ158" s="2" t="inlineStr">
        <is>
          <t>EEMCS | EEMCS-AM | EEMCS-AM-MOR</t>
        </is>
      </c>
      <c r="AR158" s="2" t="inlineStr">
        <is>
          <t>Statistics and Analysis</t>
        </is>
      </c>
      <c r="AS158" s="2" t="inlineStr">
        <is>
          <t>202300015</t>
        </is>
      </c>
      <c r="AT158" s="2" t="inlineStr">
        <is>
          <t>Bachelor Applied Mathematics</t>
        </is>
      </c>
      <c r="AU158" s="2" t="n"/>
      <c r="AV158" s="2" t="n"/>
      <c r="AW158" s="2" t="n"/>
    </row>
    <row r="159">
      <c r="A159" s="1" t="n">
        <v>28685754</v>
      </c>
      <c r="B159" s="2" t="inlineStr">
        <is>
          <t>2025-1A</t>
        </is>
      </c>
      <c r="C159" s="2" t="inlineStr">
        <is>
          <t>M-CS: Computer Science</t>
        </is>
      </c>
      <c r="D159" s="2" t="inlineStr">
        <is>
          <t>2025-201700075-1A</t>
        </is>
      </c>
      <c r="E159" s="2" t="inlineStr">
        <is>
          <t>Internet of Things for EEMCS (2025-1A)</t>
        </is>
      </c>
      <c r="F159" s="2" t="inlineStr">
        <is>
          <t>https://utwente.instructure.com/files/5078338?</t>
        </is>
      </c>
      <c r="G159" s="2" t="inlineStr">
        <is>
          <t>https://canvas.utwente.nl/courses/17551/files/search?search_term=IoT%20-%20Lecture%203%20-%20Communication%20in%20IoT(Chapter%204).pdf</t>
        </is>
      </c>
      <c r="H159" s="2" t="inlineStr">
        <is>
          <t>Yes</t>
        </is>
      </c>
      <c r="I159" s="2" t="inlineStr">
        <is>
          <t>2025-12-03 11:53:00.919320</t>
        </is>
      </c>
      <c r="J159" s="2" t="inlineStr">
        <is>
          <t>IoT - Lecture 3 - Communication in IoT(Chapter 4).pdf</t>
        </is>
      </c>
      <c r="K159" s="2" t="n"/>
      <c r="L159" s="2" t="inlineStr">
        <is>
          <t>Duc Le Viet Duc</t>
        </is>
      </c>
      <c r="M159" s="2" t="inlineStr">
        <is>
          <t>pdf</t>
        </is>
      </c>
      <c r="N159" s="2" t="inlineStr">
        <is>
          <t>lange overname</t>
        </is>
      </c>
      <c r="O159" s="2" t="inlineStr">
        <is>
          <t>eigen materiaal - overig</t>
        </is>
      </c>
      <c r="P159" s="2" t="n"/>
      <c r="Q159" s="2" t="n"/>
      <c r="R159" s="2" t="n"/>
      <c r="S159" s="2" t="n"/>
      <c r="T159" s="2" t="inlineStr">
        <is>
          <t>Onbekend</t>
        </is>
      </c>
      <c r="U159" s="2" t="inlineStr">
        <is>
          <t>Onbekend</t>
        </is>
      </c>
      <c r="V159" s="2" t="inlineStr">
        <is>
          <t>Onbekend</t>
        </is>
      </c>
      <c r="W159" s="2" t="n"/>
      <c r="X159" s="2" t="n"/>
      <c r="Y159" s="2" t="inlineStr">
        <is>
          <t>Published</t>
        </is>
      </c>
      <c r="Z159" s="2" t="n"/>
      <c r="AA159" s="2" t="n"/>
      <c r="AB159" s="2" t="n"/>
      <c r="AC159" s="1" t="n">
        <v>91</v>
      </c>
      <c r="AD159" s="1" t="n">
        <v>6744</v>
      </c>
      <c r="AE159" s="1" t="n">
        <v>350</v>
      </c>
      <c r="AF159" s="2" t="n"/>
      <c r="AG159" s="2" t="n"/>
      <c r="AH159" s="1" t="n">
        <v>66</v>
      </c>
      <c r="AI159" s="1" t="n">
        <v>5005</v>
      </c>
      <c r="AJ159" s="1" t="n">
        <v>55</v>
      </c>
      <c r="AK159" s="2" t="inlineStr">
        <is>
          <t>2025-09-16 00:00:00+00:00</t>
        </is>
      </c>
      <c r="AL159" s="2" t="inlineStr">
        <is>
          <t>ToDo</t>
        </is>
      </c>
      <c r="AM159" s="2" t="inlineStr">
        <is>
          <t>EEMCS</t>
        </is>
      </c>
      <c r="AN159" s="2" t="inlineStr">
        <is>
          <t>EEMCS</t>
        </is>
      </c>
      <c r="AO159" s="2" t="inlineStr">
        <is>
          <t>dr. D.V. Le Viet Duc(Duc)</t>
        </is>
      </c>
      <c r="AP159" s="2" t="inlineStr">
        <is>
          <t>v.d.le@utwente.nl</t>
        </is>
      </c>
      <c r="AQ159" s="2" t="inlineStr">
        <is>
          <t>EEMCS | EEMCS-CS | EEMCS-CS-PS</t>
        </is>
      </c>
      <c r="AR159" s="2" t="inlineStr">
        <is>
          <t>Internet of Things</t>
        </is>
      </c>
      <c r="AS159" s="2" t="inlineStr">
        <is>
          <t>201700075</t>
        </is>
      </c>
      <c r="AT159" s="2" t="inlineStr">
        <is>
          <t>Master Computer Science</t>
        </is>
      </c>
      <c r="AU159" s="2" t="n"/>
      <c r="AV159" s="2" t="n"/>
      <c r="AW159" s="2" t="n"/>
    </row>
    <row r="160">
      <c r="A160" s="1" t="n">
        <v>29650451</v>
      </c>
      <c r="B160" s="2" t="inlineStr">
        <is>
          <t>2025-1A</t>
        </is>
      </c>
      <c r="C160" s="2" t="inlineStr">
        <is>
          <t>B-AM: Applied Mathematics</t>
        </is>
      </c>
      <c r="D160" s="2" t="inlineStr">
        <is>
          <t>2025-202001178-1A</t>
        </is>
      </c>
      <c r="E160" s="2" t="inlineStr">
        <is>
          <t>Linear Algebra for pre-masters (2025-1A)</t>
        </is>
      </c>
      <c r="F160" s="2" t="inlineStr">
        <is>
          <t>https://utwente.instructure.com/files/5136029?</t>
        </is>
      </c>
      <c r="G160" s="2" t="inlineStr">
        <is>
          <t>https://canvas.utwente.nl/courses/17448/files/search?search_term=Linear_Algebra_Premaster_Lecture.pdf</t>
        </is>
      </c>
      <c r="H160" s="2" t="inlineStr">
        <is>
          <t>Yes</t>
        </is>
      </c>
      <c r="I160" s="2" t="inlineStr">
        <is>
          <t>2025-12-03 11:52:49.387051</t>
        </is>
      </c>
      <c r="J160" s="2" t="inlineStr">
        <is>
          <t>Linear_Algebra_Premaster_Lecture.pdf</t>
        </is>
      </c>
      <c r="K160" s="2" t="inlineStr">
        <is>
          <t>Linear Algebra</t>
        </is>
      </c>
      <c r="L160" s="2" t="inlineStr">
        <is>
          <t>Mentzelos Melistas</t>
        </is>
      </c>
      <c r="M160" s="2" t="inlineStr">
        <is>
          <t>pdf</t>
        </is>
      </c>
      <c r="N160" s="2" t="inlineStr">
        <is>
          <t>lange overname</t>
        </is>
      </c>
      <c r="O160" s="2" t="inlineStr">
        <is>
          <t>eigen materiaal - powerpoint</t>
        </is>
      </c>
      <c r="P160" s="2" t="n"/>
      <c r="Q160" s="2" t="n"/>
      <c r="R160" s="2" t="n"/>
      <c r="S160" s="2" t="n"/>
      <c r="T160" s="2" t="inlineStr">
        <is>
          <t>Onbekend</t>
        </is>
      </c>
      <c r="U160" s="2" t="inlineStr">
        <is>
          <t>Onbekend</t>
        </is>
      </c>
      <c r="V160" s="2" t="inlineStr">
        <is>
          <t>Onbekend</t>
        </is>
      </c>
      <c r="W160" s="2" t="n"/>
      <c r="X160" s="2" t="n"/>
      <c r="Y160" s="2" t="inlineStr">
        <is>
          <t>Published</t>
        </is>
      </c>
      <c r="Z160" s="2" t="n"/>
      <c r="AA160" s="2" t="n"/>
      <c r="AB160" s="2" t="n"/>
      <c r="AC160" s="1" t="n">
        <v>72</v>
      </c>
      <c r="AD160" s="1" t="n">
        <v>3960</v>
      </c>
      <c r="AE160" s="1" t="n">
        <v>9</v>
      </c>
      <c r="AF160" s="2" t="inlineStr">
        <is>
          <t>Mentzelos Melistas</t>
        </is>
      </c>
      <c r="AG160" s="2" t="n"/>
      <c r="AH160" s="1" t="n">
        <v>87</v>
      </c>
      <c r="AI160" s="1" t="n">
        <v>14832</v>
      </c>
      <c r="AJ160" s="1" t="n">
        <v>206</v>
      </c>
      <c r="AK160" s="2" t="inlineStr">
        <is>
          <t>2025-10-16 00:00:00+00:00</t>
        </is>
      </c>
      <c r="AL160" s="2" t="inlineStr">
        <is>
          <t>ToDo</t>
        </is>
      </c>
      <c r="AM160" s="2" t="inlineStr">
        <is>
          <t>EEMCS</t>
        </is>
      </c>
      <c r="AN160" s="2" t="inlineStr">
        <is>
          <t>EEMCS</t>
        </is>
      </c>
      <c r="AO160" s="2" t="inlineStr">
        <is>
          <t>dr. A. Antoniadis(Antonios)</t>
        </is>
      </c>
      <c r="AP160" s="2" t="inlineStr">
        <is>
          <t>a.antoniadis@utwente.nl</t>
        </is>
      </c>
      <c r="AQ160" s="2" t="inlineStr">
        <is>
          <t>EEMCS | EEMCS-AM | EEMCS-AM-MOR</t>
        </is>
      </c>
      <c r="AR160" s="2" t="inlineStr">
        <is>
          <t>Linear Algebra</t>
        </is>
      </c>
      <c r="AS160" s="2" t="inlineStr">
        <is>
          <t>202001178</t>
        </is>
      </c>
      <c r="AT160" s="2" t="inlineStr">
        <is>
          <t>Bachelor Applied Mathematics</t>
        </is>
      </c>
      <c r="AU160" s="2" t="n"/>
      <c r="AV160" s="2" t="n"/>
      <c r="AW160" s="2" t="n"/>
    </row>
    <row r="161">
      <c r="A161" s="1" t="n">
        <v>30609343</v>
      </c>
      <c r="B161" s="2" t="inlineStr">
        <is>
          <t>2025-1B</t>
        </is>
      </c>
      <c r="C161" s="2" t="inlineStr">
        <is>
          <t>B-AM: Applied Mathematics</t>
        </is>
      </c>
      <c r="D161" s="2" t="inlineStr">
        <is>
          <t>2025-202300025-1B</t>
        </is>
      </c>
      <c r="E161" s="2" t="inlineStr">
        <is>
          <t>M6 Statistics and Optimisation (2025-1B)</t>
        </is>
      </c>
      <c r="F161" s="2" t="inlineStr">
        <is>
          <t>https://utwente.instructure.com/files/5261191?</t>
        </is>
      </c>
      <c r="G161" s="2" t="inlineStr">
        <is>
          <t>https://canvas.utwente.nl/courses/17780/files/search?search_term=2025_Q1B_NOL_reader.pdf</t>
        </is>
      </c>
      <c r="H161" s="2" t="inlineStr">
        <is>
          <t>Yes</t>
        </is>
      </c>
      <c r="I161" s="2" t="inlineStr">
        <is>
          <t>2025-12-03 11:52:48.111226</t>
        </is>
      </c>
      <c r="J161" s="2" t="inlineStr">
        <is>
          <t>2025_Q1B_NOL_reader.pdf</t>
        </is>
      </c>
      <c r="K161" s="2" t="n"/>
      <c r="L161" s="2" t="inlineStr">
        <is>
          <t>Tjeerd Jan Heeringa</t>
        </is>
      </c>
      <c r="M161" s="2" t="inlineStr">
        <is>
          <t>pdf</t>
        </is>
      </c>
      <c r="N161" s="2" t="inlineStr">
        <is>
          <t>lange overname</t>
        </is>
      </c>
      <c r="O161" s="2" t="n"/>
      <c r="P161" s="2" t="n"/>
      <c r="Q161" s="2" t="n"/>
      <c r="R161" s="2" t="n"/>
      <c r="S161" s="2" t="n"/>
      <c r="T161" s="2" t="inlineStr">
        <is>
          <t>Onbekend</t>
        </is>
      </c>
      <c r="U161" s="2" t="inlineStr">
        <is>
          <t>Onbekend</t>
        </is>
      </c>
      <c r="V161" s="2" t="inlineStr">
        <is>
          <t>Onbekend</t>
        </is>
      </c>
      <c r="W161" s="2" t="n"/>
      <c r="X161" s="2" t="n"/>
      <c r="Y161" s="2" t="inlineStr">
        <is>
          <t>Published</t>
        </is>
      </c>
      <c r="Z161" s="2" t="n"/>
      <c r="AA161" s="2" t="n"/>
      <c r="AB161" s="2" t="n"/>
      <c r="AC161" s="1" t="n">
        <v>111</v>
      </c>
      <c r="AD161" s="1" t="n">
        <v>39080</v>
      </c>
      <c r="AE161" s="1" t="n">
        <v>51</v>
      </c>
      <c r="AF161" s="2" t="n"/>
      <c r="AG161" s="2" t="n"/>
      <c r="AH161" s="1" t="n">
        <v>72</v>
      </c>
      <c r="AI161" s="1" t="n">
        <v>5550</v>
      </c>
      <c r="AJ161" s="1" t="n">
        <v>50</v>
      </c>
      <c r="AK161" s="2" t="n"/>
      <c r="AL161" s="2" t="inlineStr">
        <is>
          <t>ToDo</t>
        </is>
      </c>
      <c r="AM161" s="2" t="inlineStr">
        <is>
          <t>EEMCS</t>
        </is>
      </c>
      <c r="AN161" s="2" t="n"/>
      <c r="AO161" s="2" t="n"/>
      <c r="AP161" s="2" t="n"/>
      <c r="AQ161" s="2" t="n"/>
      <c r="AR161" s="2" t="inlineStr">
        <is>
          <t>Statistics and Optimisation</t>
        </is>
      </c>
      <c r="AS161" s="2" t="inlineStr">
        <is>
          <t>202300025</t>
        </is>
      </c>
      <c r="AT161" s="2" t="inlineStr">
        <is>
          <t>Bachelor Applied Mathematics</t>
        </is>
      </c>
      <c r="AU161" s="2" t="n"/>
      <c r="AV161" s="2" t="n"/>
      <c r="AW161" s="2" t="n"/>
    </row>
    <row r="162">
      <c r="A162" s="1" t="n">
        <v>28096814</v>
      </c>
      <c r="B162" s="2" t="inlineStr">
        <is>
          <t>2025-JAAR</t>
        </is>
      </c>
      <c r="C162" s="2" t="inlineStr">
        <is>
          <t>B-EE: Electrical Engineering</t>
        </is>
      </c>
      <c r="D162" s="2" t="inlineStr">
        <is>
          <t>2025-CIRCAN-JAAR</t>
        </is>
      </c>
      <c r="E162" s="2" t="inlineStr">
        <is>
          <t>Circuit Analysis 1 and 2; 202001116,202200163 (2025-JAAR)</t>
        </is>
      </c>
      <c r="F162" s="2" t="inlineStr">
        <is>
          <t>https://utwente.instructure.com/files/5050802?</t>
        </is>
      </c>
      <c r="G162" s="2" t="inlineStr">
        <is>
          <t>https://canvas.utwente.nl/courses/17169/files/search?search_term=Agilent-33220A-UserGuide-UT.pdf</t>
        </is>
      </c>
      <c r="H162" s="2" t="inlineStr">
        <is>
          <t>Yes</t>
        </is>
      </c>
      <c r="I162" s="2" t="inlineStr">
        <is>
          <t>2025-12-03 11:52:52.381259</t>
        </is>
      </c>
      <c r="J162" s="2" t="inlineStr">
        <is>
          <t>Agilent-33220A-UserGuide-UT.pdf</t>
        </is>
      </c>
      <c r="K162" s="2" t="inlineStr">
        <is>
          <t>Agilent 33220A User's Guide</t>
        </is>
      </c>
      <c r="L162" s="2" t="n"/>
      <c r="M162" s="2" t="inlineStr">
        <is>
          <t>pdf</t>
        </is>
      </c>
      <c r="N162" s="2" t="inlineStr">
        <is>
          <t>lange overname</t>
        </is>
      </c>
      <c r="O162" s="2" t="inlineStr">
        <is>
          <t>lange overname</t>
        </is>
      </c>
      <c r="P162" s="2" t="n"/>
      <c r="Q162" s="2" t="n"/>
      <c r="R162" s="2" t="n"/>
      <c r="S162" s="2" t="n"/>
      <c r="T162" s="2" t="inlineStr">
        <is>
          <t>Onbekend</t>
        </is>
      </c>
      <c r="U162" s="2" t="inlineStr">
        <is>
          <t>Onbekend</t>
        </is>
      </c>
      <c r="V162" s="2" t="inlineStr">
        <is>
          <t>Onbekend</t>
        </is>
      </c>
      <c r="W162" s="2" t="n"/>
      <c r="X162" s="2" t="n"/>
      <c r="Y162" s="2" t="inlineStr">
        <is>
          <t>Published</t>
        </is>
      </c>
      <c r="Z162" s="2" t="n"/>
      <c r="AA162" s="2" t="n"/>
      <c r="AB162" s="2" t="n"/>
      <c r="AC162" s="1" t="n">
        <v>364</v>
      </c>
      <c r="AD162" s="1" t="n">
        <v>83088</v>
      </c>
      <c r="AE162" s="1" t="n">
        <v>111</v>
      </c>
      <c r="AF162" s="2" t="n"/>
      <c r="AG162" s="2" t="n"/>
      <c r="AH162" s="1" t="n">
        <v>84</v>
      </c>
      <c r="AI162" s="1" t="n">
        <v>29848</v>
      </c>
      <c r="AJ162" s="1" t="n">
        <v>82</v>
      </c>
      <c r="AK162" s="2" t="inlineStr">
        <is>
          <t>2025-09-16 00:00:00+00:00</t>
        </is>
      </c>
      <c r="AL162" s="2" t="inlineStr">
        <is>
          <t>ToDo</t>
        </is>
      </c>
      <c r="AM162" s="2" t="inlineStr">
        <is>
          <t>EEMCS</t>
        </is>
      </c>
      <c r="AN162" s="2" t="inlineStr">
        <is>
          <t>EEMCS</t>
        </is>
      </c>
      <c r="AO162" s="2" t="inlineStr">
        <is>
          <t>dr.ir. L.J. Spreeuwers(Luuk)</t>
        </is>
      </c>
      <c r="AP162" s="2" t="inlineStr">
        <is>
          <t>l.j.spreeuwers@utwente.nl</t>
        </is>
      </c>
      <c r="AQ162" s="2" t="inlineStr">
        <is>
          <t>EEMCS | EEMCS-CS | EEMCS-CS-DMB</t>
        </is>
      </c>
      <c r="AR162" s="2" t="inlineStr">
        <is>
          <t>Circuit Analysis 1 | Circuit Analysis 2</t>
        </is>
      </c>
      <c r="AS162" s="2" t="inlineStr">
        <is>
          <t>202001116 | 202200163</t>
        </is>
      </c>
      <c r="AT162" s="2" t="inlineStr">
        <is>
          <t>Bachelor Electrical Engineering</t>
        </is>
      </c>
      <c r="AU162" s="2" t="n"/>
      <c r="AV162" s="2" t="n"/>
      <c r="AW162" s="2" t="n"/>
    </row>
    <row r="163">
      <c r="A163" s="1" t="n">
        <v>30134176</v>
      </c>
      <c r="B163" s="2" t="inlineStr">
        <is>
          <t>2025-1B</t>
        </is>
      </c>
      <c r="C163" s="2" t="inlineStr">
        <is>
          <t>M-AM: Applied Mathematics</t>
        </is>
      </c>
      <c r="D163" s="2" t="inlineStr">
        <is>
          <t>2025-201800177-1B</t>
        </is>
      </c>
      <c r="E163" s="2" t="inlineStr">
        <is>
          <t>Deep Learning - From Theory to Practice (2025-1B)</t>
        </is>
      </c>
      <c r="F163" s="2" t="inlineStr">
        <is>
          <t>https://utwente.instructure.com/files/5218710?</t>
        </is>
      </c>
      <c r="G163" s="2" t="inlineStr">
        <is>
          <t>https://canvas.utwente.nl/courses/17902/files/search?search_term=Lecture%2010%20-%20Graph%20Neural%20Networks.pdf</t>
        </is>
      </c>
      <c r="H163" s="2" t="inlineStr">
        <is>
          <t>Yes</t>
        </is>
      </c>
      <c r="I163" s="2" t="inlineStr">
        <is>
          <t>2025-12-03 11:53:09.606257</t>
        </is>
      </c>
      <c r="J163" s="2" t="inlineStr">
        <is>
          <t>Lecture 10 - Graph Neural Networks.pdf</t>
        </is>
      </c>
      <c r="K163" s="2" t="n"/>
      <c r="L163" s="2" t="n"/>
      <c r="M163" s="2" t="inlineStr">
        <is>
          <t>pdf</t>
        </is>
      </c>
      <c r="N163" s="2" t="inlineStr">
        <is>
          <t>lange overname</t>
        </is>
      </c>
      <c r="O163" s="2" t="inlineStr">
        <is>
          <t>eigen materiaal - overig</t>
        </is>
      </c>
      <c r="P163" s="2" t="n"/>
      <c r="Q163" s="2" t="n"/>
      <c r="R163" s="2" t="n"/>
      <c r="S163" s="2" t="n"/>
      <c r="T163" s="2" t="inlineStr">
        <is>
          <t>Onbekend</t>
        </is>
      </c>
      <c r="U163" s="2" t="inlineStr">
        <is>
          <t>Onbekend</t>
        </is>
      </c>
      <c r="V163" s="2" t="inlineStr">
        <is>
          <t>Onbekend</t>
        </is>
      </c>
      <c r="W163" s="2" t="n"/>
      <c r="X163" s="2" t="n"/>
      <c r="Y163" s="2" t="inlineStr">
        <is>
          <t>Unpublished</t>
        </is>
      </c>
      <c r="Z163" s="2" t="n"/>
      <c r="AA163" s="2" t="n"/>
      <c r="AB163" s="2" t="n"/>
      <c r="AC163" s="1" t="n">
        <v>72</v>
      </c>
      <c r="AD163" s="1" t="n">
        <v>7688</v>
      </c>
      <c r="AE163" s="1" t="n">
        <v>2151</v>
      </c>
      <c r="AF163" s="2" t="n"/>
      <c r="AG163" s="2" t="n"/>
      <c r="AH163" s="1" t="n">
        <v>66</v>
      </c>
      <c r="AI163" s="1" t="n">
        <v>9792</v>
      </c>
      <c r="AJ163" s="1" t="n">
        <v>136</v>
      </c>
      <c r="AK163" s="2" t="inlineStr">
        <is>
          <t>2025-11-19 00:00:00+00:00</t>
        </is>
      </c>
      <c r="AL163" s="2" t="inlineStr">
        <is>
          <t>ToDo</t>
        </is>
      </c>
      <c r="AM163" s="2" t="inlineStr">
        <is>
          <t>EEMCS</t>
        </is>
      </c>
      <c r="AN163" s="2" t="n"/>
      <c r="AO163" s="2" t="n"/>
      <c r="AP163" s="2" t="n"/>
      <c r="AQ163" s="2" t="n"/>
      <c r="AR163" s="2" t="inlineStr">
        <is>
          <t>Deep Learning - From Theory to Practice</t>
        </is>
      </c>
      <c r="AS163" s="2" t="inlineStr">
        <is>
          <t>201800177</t>
        </is>
      </c>
      <c r="AT163" s="2" t="inlineStr">
        <is>
          <t>Master Applied Mathematics</t>
        </is>
      </c>
      <c r="AU163" s="2" t="n"/>
      <c r="AV163" s="2" t="n"/>
      <c r="AW163" s="2" t="n"/>
    </row>
    <row r="164">
      <c r="A164" s="1" t="n">
        <v>29020967</v>
      </c>
      <c r="B164" s="2" t="inlineStr">
        <is>
          <t>2025-1A</t>
        </is>
      </c>
      <c r="C164" s="2" t="inlineStr">
        <is>
          <t>B-TCS: Technical Computer Science</t>
        </is>
      </c>
      <c r="D164" s="2" t="inlineStr">
        <is>
          <t>2025-202500330-1A</t>
        </is>
      </c>
      <c r="E164" s="2" t="inlineStr">
        <is>
          <t>M1 Diamonds of Computer Science (2025-1A)</t>
        </is>
      </c>
      <c r="F164" s="2" t="inlineStr">
        <is>
          <t>https://utwente.instructure.com/files/5103459?</t>
        </is>
      </c>
      <c r="G164" s="2" t="inlineStr">
        <is>
          <t>https://canvas.utwente.nl/courses/17533/files/search?search_term=lecture1-3.pdf</t>
        </is>
      </c>
      <c r="H164" s="2" t="inlineStr">
        <is>
          <t>Yes</t>
        </is>
      </c>
      <c r="I164" s="2" t="inlineStr">
        <is>
          <t>2025-12-03 11:53:02.105332</t>
        </is>
      </c>
      <c r="J164" s="2" t="inlineStr">
        <is>
          <t>lecture1-3.pdf</t>
        </is>
      </c>
      <c r="K164" s="2" t="n"/>
      <c r="L164" s="2" t="inlineStr">
        <is>
          <t>Peter Lammich</t>
        </is>
      </c>
      <c r="M164" s="2" t="inlineStr">
        <is>
          <t>pdf</t>
        </is>
      </c>
      <c r="N164" s="2" t="inlineStr">
        <is>
          <t>lange overname</t>
        </is>
      </c>
      <c r="O164" s="2" t="inlineStr">
        <is>
          <t>lange overname</t>
        </is>
      </c>
      <c r="P164" s="2" t="n"/>
      <c r="Q164" s="2" t="n"/>
      <c r="R164" s="2" t="n"/>
      <c r="S164" s="2" t="n"/>
      <c r="T164" s="2" t="inlineStr">
        <is>
          <t>Onbekend</t>
        </is>
      </c>
      <c r="U164" s="2" t="inlineStr">
        <is>
          <t>Onbekend</t>
        </is>
      </c>
      <c r="V164" s="2" t="inlineStr">
        <is>
          <t>Onbekend</t>
        </is>
      </c>
      <c r="W164" s="2" t="n"/>
      <c r="X164" s="2" t="n"/>
      <c r="Y164" s="2" t="inlineStr">
        <is>
          <t>Published</t>
        </is>
      </c>
      <c r="Z164" s="2" t="n"/>
      <c r="AA164" s="2" t="n"/>
      <c r="AB164" s="2" t="n"/>
      <c r="AC164" s="1" t="n">
        <v>135</v>
      </c>
      <c r="AD164" s="1" t="n">
        <v>7227</v>
      </c>
      <c r="AE164" s="1" t="n">
        <v>2</v>
      </c>
      <c r="AF164" s="2" t="n"/>
      <c r="AG164" s="2" t="n"/>
      <c r="AH164" s="1" t="n">
        <v>87</v>
      </c>
      <c r="AI164" s="1" t="n">
        <v>41580</v>
      </c>
      <c r="AJ164" s="1" t="n">
        <v>308</v>
      </c>
      <c r="AK164" s="2" t="inlineStr">
        <is>
          <t>2025-09-23 00:00:00+00:00</t>
        </is>
      </c>
      <c r="AL164" s="2" t="inlineStr">
        <is>
          <t>ToDo</t>
        </is>
      </c>
      <c r="AM164" s="2" t="inlineStr">
        <is>
          <t>EEMCS</t>
        </is>
      </c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</row>
    <row r="165">
      <c r="A165" s="1" t="n">
        <v>28685165</v>
      </c>
      <c r="B165" s="2" t="inlineStr">
        <is>
          <t>2025-1A</t>
        </is>
      </c>
      <c r="C165" s="2" t="inlineStr">
        <is>
          <t>B-CREA: Creative Technology</t>
        </is>
      </c>
      <c r="D165" s="2" t="inlineStr">
        <is>
          <t>2025-202400423-1A</t>
        </is>
      </c>
      <c r="E165" s="2" t="inlineStr">
        <is>
          <t>Reflection (2025-1A)</t>
        </is>
      </c>
      <c r="F165" s="2" t="inlineStr">
        <is>
          <t>https://utwente.instructure.com/files/5069731?</t>
        </is>
      </c>
      <c r="G165" s="2" t="inlineStr">
        <is>
          <t>https://canvas.utwente.nl/courses/17106/files/search?search_term=Newman%20et%20al%202017_extentionism-1.pdf</t>
        </is>
      </c>
      <c r="H165" s="2" t="inlineStr">
        <is>
          <t>Yes</t>
        </is>
      </c>
      <c r="I165" s="2" t="inlineStr">
        <is>
          <t>2025-12-03 11:53:00.479167</t>
        </is>
      </c>
      <c r="J165" s="2" t="inlineStr">
        <is>
          <t>Newman et al 2017_extentionism-1.pdf</t>
        </is>
      </c>
      <c r="K165" s="2" t="inlineStr">
        <is>
          <t>Extensionism in Environmental Ethics</t>
        </is>
      </c>
      <c r="L165" s="2" t="inlineStr">
        <is>
          <t>Michel Bourban</t>
        </is>
      </c>
      <c r="M165" s="2" t="inlineStr">
        <is>
          <t>pdf</t>
        </is>
      </c>
      <c r="N165" s="2" t="inlineStr">
        <is>
          <t>lange overname</t>
        </is>
      </c>
      <c r="O165" s="2" t="inlineStr">
        <is>
          <t>lange overname</t>
        </is>
      </c>
      <c r="P165" s="2" t="n"/>
      <c r="Q165" s="2" t="n"/>
      <c r="R165" s="2" t="n"/>
      <c r="S165" s="2" t="n"/>
      <c r="T165" s="2" t="inlineStr">
        <is>
          <t>Onbekend</t>
        </is>
      </c>
      <c r="U165" s="2" t="inlineStr">
        <is>
          <t>Onbekend</t>
        </is>
      </c>
      <c r="V165" s="2" t="inlineStr">
        <is>
          <t>Onbekend</t>
        </is>
      </c>
      <c r="W165" s="2" t="n"/>
      <c r="X165" s="2" t="n"/>
      <c r="Y165" s="2" t="inlineStr">
        <is>
          <t>Published</t>
        </is>
      </c>
      <c r="Z165" s="2" t="inlineStr">
        <is>
          <t>9781139024105</t>
        </is>
      </c>
      <c r="AA165" s="2" t="inlineStr">
        <is>
          <t>10.1017/9781139024105.011</t>
        </is>
      </c>
      <c r="AB165" s="2" t="n"/>
      <c r="AC165" s="1" t="n">
        <v>41</v>
      </c>
      <c r="AD165" s="1" t="n">
        <v>16058</v>
      </c>
      <c r="AE165" s="1" t="n">
        <v>2</v>
      </c>
      <c r="AF165" s="2" t="n"/>
      <c r="AG165" s="2" t="inlineStr">
        <is>
          <t>Cambridge University Press</t>
        </is>
      </c>
      <c r="AH165" s="1" t="n">
        <v>76</v>
      </c>
      <c r="AI165" s="1" t="n">
        <v>1886</v>
      </c>
      <c r="AJ165" s="1" t="n">
        <v>46</v>
      </c>
      <c r="AK165" s="2" t="inlineStr">
        <is>
          <t>2025-09-16 00:00:00+00:00</t>
        </is>
      </c>
      <c r="AL165" s="2" t="inlineStr">
        <is>
          <t>ToDo</t>
        </is>
      </c>
      <c r="AM165" s="2" t="inlineStr">
        <is>
          <t>EEMCS</t>
        </is>
      </c>
      <c r="AN165" s="2" t="inlineStr">
        <is>
          <t>EEMCS</t>
        </is>
      </c>
      <c r="AO165" s="2" t="inlineStr">
        <is>
          <t>ir.ing. R.G.A. Bults(Richard)</t>
        </is>
      </c>
      <c r="AP165" s="2" t="inlineStr">
        <is>
          <t>r.g.a.bults@utwente.nl</t>
        </is>
      </c>
      <c r="AQ165" s="2" t="inlineStr">
        <is>
          <t>BMS-SERVICES | EEMCS | EEMCS-SERVICES-SXP | EEMCS-CREATE</t>
        </is>
      </c>
      <c r="AR165" s="2" t="inlineStr">
        <is>
          <t>Reflection</t>
        </is>
      </c>
      <c r="AS165" s="2" t="inlineStr">
        <is>
          <t>202400423</t>
        </is>
      </c>
      <c r="AT165" s="2" t="inlineStr">
        <is>
          <t>Bachelor Creative Technology</t>
        </is>
      </c>
      <c r="AU165" s="2" t="n"/>
      <c r="AV165" s="2" t="n"/>
      <c r="AW165" s="2" t="n"/>
    </row>
    <row r="166">
      <c r="A166" s="1" t="n">
        <v>30609351</v>
      </c>
      <c r="B166" s="2" t="inlineStr">
        <is>
          <t>2025-1B</t>
        </is>
      </c>
      <c r="C166" s="2" t="inlineStr">
        <is>
          <t>B-AM: Applied Mathematics</t>
        </is>
      </c>
      <c r="D166" s="2" t="inlineStr">
        <is>
          <t>2025-202300025-1B</t>
        </is>
      </c>
      <c r="E166" s="2" t="inlineStr">
        <is>
          <t>M6 Statistics and Optimisation (2025-1B)</t>
        </is>
      </c>
      <c r="F166" s="2" t="inlineStr">
        <is>
          <t>https://utwente.instructure.com/files/5264987?</t>
        </is>
      </c>
      <c r="G166" s="2" t="inlineStr">
        <is>
          <t>https://canvas.utwente.nl/courses/17780/files/search?search_term=LP-Lecture-Notes-6-3.pdf</t>
        </is>
      </c>
      <c r="H166" s="2" t="inlineStr">
        <is>
          <t>Yes</t>
        </is>
      </c>
      <c r="I166" s="2" t="inlineStr">
        <is>
          <t>2025-12-03 11:52:48.093034</t>
        </is>
      </c>
      <c r="J166" s="2" t="inlineStr">
        <is>
          <t>LP-Lecture-Notes-6-3.pdf</t>
        </is>
      </c>
      <c r="K166" s="2" t="n"/>
      <c r="L166" s="2" t="inlineStr">
        <is>
          <t>Matthias Walter</t>
        </is>
      </c>
      <c r="M166" s="2" t="inlineStr">
        <is>
          <t>pdf</t>
        </is>
      </c>
      <c r="N166" s="2" t="inlineStr">
        <is>
          <t>lange overname</t>
        </is>
      </c>
      <c r="O166" s="2" t="n"/>
      <c r="P166" s="2" t="n"/>
      <c r="Q166" s="2" t="n"/>
      <c r="R166" s="2" t="n"/>
      <c r="S166" s="2" t="n"/>
      <c r="T166" s="2" t="inlineStr">
        <is>
          <t>Onbekend</t>
        </is>
      </c>
      <c r="U166" s="2" t="inlineStr">
        <is>
          <t>Onbekend</t>
        </is>
      </c>
      <c r="V166" s="2" t="inlineStr">
        <is>
          <t>Onbekend</t>
        </is>
      </c>
      <c r="W166" s="2" t="n"/>
      <c r="X166" s="2" t="n"/>
      <c r="Y166" s="2" t="inlineStr">
        <is>
          <t>Published</t>
        </is>
      </c>
      <c r="Z166" s="2" t="n"/>
      <c r="AA166" s="2" t="n"/>
      <c r="AB166" s="2" t="n"/>
      <c r="AC166" s="1" t="n">
        <v>69</v>
      </c>
      <c r="AD166" s="1" t="n">
        <v>21773</v>
      </c>
      <c r="AE166" s="1" t="n">
        <v>1</v>
      </c>
      <c r="AF166" s="2" t="n"/>
      <c r="AG166" s="2" t="n"/>
      <c r="AH166" s="1" t="n">
        <v>87</v>
      </c>
      <c r="AI166" s="1" t="n">
        <v>3450</v>
      </c>
      <c r="AJ166" s="1" t="n">
        <v>50</v>
      </c>
      <c r="AK166" s="2" t="n"/>
      <c r="AL166" s="2" t="inlineStr">
        <is>
          <t>ToDo</t>
        </is>
      </c>
      <c r="AM166" s="2" t="inlineStr">
        <is>
          <t>EEMCS</t>
        </is>
      </c>
      <c r="AN166" s="2" t="n"/>
      <c r="AO166" s="2" t="n"/>
      <c r="AP166" s="2" t="n"/>
      <c r="AQ166" s="2" t="n"/>
      <c r="AR166" s="2" t="inlineStr">
        <is>
          <t>Statistics and Optimisation</t>
        </is>
      </c>
      <c r="AS166" s="2" t="inlineStr">
        <is>
          <t>202300025</t>
        </is>
      </c>
      <c r="AT166" s="2" t="inlineStr">
        <is>
          <t>Bachelor Applied Mathematics</t>
        </is>
      </c>
      <c r="AU166" s="2" t="n"/>
      <c r="AV166" s="2" t="n"/>
      <c r="AW166" s="2" t="n"/>
    </row>
    <row r="167">
      <c r="A167" s="1" t="n">
        <v>28992223</v>
      </c>
      <c r="B167" s="2" t="inlineStr">
        <is>
          <t>2025-1A</t>
        </is>
      </c>
      <c r="C167" s="2" t="inlineStr">
        <is>
          <t>M-ITECH: Interaction Technology</t>
        </is>
      </c>
      <c r="D167" s="2" t="inlineStr">
        <is>
          <t>2025-202500277-1A</t>
        </is>
      </c>
      <c r="E167" s="2" t="inlineStr">
        <is>
          <t>Natural Language Processing (2025-1A)</t>
        </is>
      </c>
      <c r="F167" s="2" t="inlineStr">
        <is>
          <t>https://utwente.instructure.com/files/5092940?</t>
        </is>
      </c>
      <c r="G167" s="2" t="inlineStr">
        <is>
          <t>https://canvas.utwente.nl/courses/17468/files/search?search_term=NLP%202025-09-15%20Ch%205%20Embedding.pdf</t>
        </is>
      </c>
      <c r="H167" s="2" t="inlineStr">
        <is>
          <t>Yes</t>
        </is>
      </c>
      <c r="I167" s="2" t="inlineStr">
        <is>
          <t>2025-12-03 11:53:01.414971</t>
        </is>
      </c>
      <c r="J167" s="2" t="inlineStr">
        <is>
          <t>NLP 2025-09-15 Ch 5 Embedding.pdf</t>
        </is>
      </c>
      <c r="K167" s="2" t="n"/>
      <c r="L167" s="2" t="inlineStr">
        <is>
          <t>Shenghui Wang</t>
        </is>
      </c>
      <c r="M167" s="2" t="inlineStr">
        <is>
          <t>pdf</t>
        </is>
      </c>
      <c r="N167" s="2" t="inlineStr">
        <is>
          <t>lange overname</t>
        </is>
      </c>
      <c r="O167" s="2" t="inlineStr">
        <is>
          <t>eigen materiaal - powerpoint</t>
        </is>
      </c>
      <c r="P167" s="2" t="n"/>
      <c r="Q167" s="2" t="n"/>
      <c r="R167" s="2" t="n"/>
      <c r="S167" s="2" t="n"/>
      <c r="T167" s="2" t="inlineStr">
        <is>
          <t>Onbekend</t>
        </is>
      </c>
      <c r="U167" s="2" t="inlineStr">
        <is>
          <t>Onbekend</t>
        </is>
      </c>
      <c r="V167" s="2" t="inlineStr">
        <is>
          <t>Onbekend</t>
        </is>
      </c>
      <c r="W167" s="2" t="n"/>
      <c r="X167" s="2" t="n"/>
      <c r="Y167" s="2" t="inlineStr">
        <is>
          <t>Published</t>
        </is>
      </c>
      <c r="Z167" s="2" t="n"/>
      <c r="AA167" s="2" t="n"/>
      <c r="AB167" s="2" t="n"/>
      <c r="AC167" s="1" t="n">
        <v>67</v>
      </c>
      <c r="AD167" s="1" t="n">
        <v>4018</v>
      </c>
      <c r="AE167" s="1" t="n">
        <v>30</v>
      </c>
      <c r="AF167" s="2" t="n"/>
      <c r="AG167" s="2" t="n"/>
      <c r="AH167" s="1" t="n">
        <v>66</v>
      </c>
      <c r="AI167" s="1" t="n">
        <v>7437</v>
      </c>
      <c r="AJ167" s="1" t="n">
        <v>111</v>
      </c>
      <c r="AK167" s="2" t="inlineStr">
        <is>
          <t>2025-09-23 00:00:00+00:00</t>
        </is>
      </c>
      <c r="AL167" s="2" t="inlineStr">
        <is>
          <t>ToDo</t>
        </is>
      </c>
      <c r="AM167" s="2" t="inlineStr">
        <is>
          <t>EEMCS</t>
        </is>
      </c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</row>
    <row r="168">
      <c r="A168" s="1" t="n">
        <v>30536811</v>
      </c>
      <c r="B168" s="2" t="inlineStr">
        <is>
          <t>2025-1B</t>
        </is>
      </c>
      <c r="C168" s="2" t="inlineStr">
        <is>
          <t>B-CREA: Creative Technology</t>
        </is>
      </c>
      <c r="D168" s="2" t="inlineStr">
        <is>
          <t>2025-202000960-1B</t>
        </is>
      </c>
      <c r="E168" s="2" t="inlineStr">
        <is>
          <t>M2 Smart Environments (2025-1B)</t>
        </is>
      </c>
      <c r="F168" s="2" t="inlineStr">
        <is>
          <t>https://utwente.instructure.com/files/5249976?</t>
        </is>
      </c>
      <c r="G168" s="2" t="inlineStr">
        <is>
          <t>https://canvas.utwente.nl/courses/17778/files/search?search_term=S&amp;C25-26_Lec3_EDFCh2_4_19nov2025_Final.pdf</t>
        </is>
      </c>
      <c r="H168" s="2" t="inlineStr">
        <is>
          <t>Yes</t>
        </is>
      </c>
      <c r="I168" s="2" t="inlineStr">
        <is>
          <t>2025-12-03 11:52:48.934850</t>
        </is>
      </c>
      <c r="J168" s="2" t="inlineStr">
        <is>
          <t>S&amp;C25-26_Lec3_EDFCh2_4_19nov2025_Final.pdf</t>
        </is>
      </c>
      <c r="K168" s="2" t="n"/>
      <c r="L168" s="2" t="inlineStr">
        <is>
          <t>Gijs Krijnen</t>
        </is>
      </c>
      <c r="M168" s="2" t="inlineStr">
        <is>
          <t>pdf</t>
        </is>
      </c>
      <c r="N168" s="2" t="inlineStr">
        <is>
          <t>lange overname</t>
        </is>
      </c>
      <c r="O168" s="2" t="n"/>
      <c r="P168" s="2" t="n"/>
      <c r="Q168" s="2" t="n"/>
      <c r="R168" s="2" t="n"/>
      <c r="S168" s="2" t="n"/>
      <c r="T168" s="2" t="inlineStr">
        <is>
          <t>Onbekend</t>
        </is>
      </c>
      <c r="U168" s="2" t="inlineStr">
        <is>
          <t>Onbekend</t>
        </is>
      </c>
      <c r="V168" s="2" t="inlineStr">
        <is>
          <t>Onbekend</t>
        </is>
      </c>
      <c r="W168" s="2" t="n"/>
      <c r="X168" s="2" t="n"/>
      <c r="Y168" s="2" t="inlineStr">
        <is>
          <t>Published</t>
        </is>
      </c>
      <c r="Z168" s="2" t="inlineStr">
        <is>
          <t>9780130354822</t>
        </is>
      </c>
      <c r="AA168" s="2" t="n"/>
      <c r="AB168" s="2" t="n"/>
      <c r="AC168" s="1" t="n">
        <v>88</v>
      </c>
      <c r="AD168" s="1" t="n">
        <v>5476</v>
      </c>
      <c r="AE168" s="1" t="n">
        <v>88</v>
      </c>
      <c r="AF168" s="2" t="n"/>
      <c r="AG168" s="2" t="n"/>
      <c r="AH168" s="1" t="n">
        <v>88</v>
      </c>
      <c r="AI168" s="1" t="n">
        <v>13552</v>
      </c>
      <c r="AJ168" s="1" t="n">
        <v>154</v>
      </c>
      <c r="AK168" s="2" t="inlineStr">
        <is>
          <t>2025-12-03 00:00:00+00:00</t>
        </is>
      </c>
      <c r="AL168" s="2" t="inlineStr">
        <is>
          <t>ToDo</t>
        </is>
      </c>
      <c r="AM168" s="2" t="inlineStr">
        <is>
          <t>EEMCS</t>
        </is>
      </c>
      <c r="AN168" s="2" t="n"/>
      <c r="AO168" s="2" t="n"/>
      <c r="AP168" s="2" t="n"/>
      <c r="AQ168" s="2" t="n"/>
      <c r="AR168" s="2" t="inlineStr">
        <is>
          <t>Smart Environments</t>
        </is>
      </c>
      <c r="AS168" s="2" t="inlineStr">
        <is>
          <t>202000960</t>
        </is>
      </c>
      <c r="AT168" s="2" t="inlineStr">
        <is>
          <t>Bachelor Creative Technology</t>
        </is>
      </c>
      <c r="AU168" s="2" t="n"/>
      <c r="AV168" s="2" t="n"/>
      <c r="AW168" s="2" t="n"/>
    </row>
    <row r="169">
      <c r="A169" s="1" t="n">
        <v>28685063</v>
      </c>
      <c r="B169" s="2" t="inlineStr">
        <is>
          <t>2025-1A</t>
        </is>
      </c>
      <c r="C169" s="2" t="inlineStr">
        <is>
          <t>B-CREA-VU: Creative Technology - Amsterdam (VU-UT)</t>
        </is>
      </c>
      <c r="D169" s="2" t="inlineStr">
        <is>
          <t>2025-202402050-1A</t>
        </is>
      </c>
      <c r="E169" s="2" t="inlineStr">
        <is>
          <t>M5C Humane by Design (2025-1A)</t>
        </is>
      </c>
      <c r="F169" s="2" t="inlineStr">
        <is>
          <t>https://utwente.instructure.com/files/5072683?</t>
        </is>
      </c>
      <c r="G169" s="2" t="inlineStr">
        <is>
          <t>https://canvas.utwente.nl/courses/17453/files/search?search_term=oso-9780192847263-chapter-2-2.pdf</t>
        </is>
      </c>
      <c r="H169" s="2" t="inlineStr">
        <is>
          <t>Yes</t>
        </is>
      </c>
      <c r="I169" s="2" t="inlineStr">
        <is>
          <t>2025-12-03 11:53:00.495095</t>
        </is>
      </c>
      <c r="J169" s="2" t="inlineStr">
        <is>
          <t>oso-9780192847263-chapter-2-2.pdf</t>
        </is>
      </c>
      <c r="K169" s="2" t="inlineStr">
        <is>
          <t>Ethical Data Gathering</t>
        </is>
      </c>
      <c r="L169" s="2" t="inlineStr">
        <is>
          <t>Guido Löhr</t>
        </is>
      </c>
      <c r="M169" s="2" t="inlineStr">
        <is>
          <t>pdf</t>
        </is>
      </c>
      <c r="N169" s="2" t="inlineStr">
        <is>
          <t>lange overname</t>
        </is>
      </c>
      <c r="O169" s="2" t="inlineStr">
        <is>
          <t>lange overname</t>
        </is>
      </c>
      <c r="P169" s="2" t="n"/>
      <c r="Q169" s="2" t="n"/>
      <c r="R169" s="2" t="n"/>
      <c r="S169" s="2" t="n"/>
      <c r="T169" s="2" t="inlineStr">
        <is>
          <t>Onbekend</t>
        </is>
      </c>
      <c r="U169" s="2" t="inlineStr">
        <is>
          <t>Onbekend</t>
        </is>
      </c>
      <c r="V169" s="2" t="inlineStr">
        <is>
          <t>Onbekend</t>
        </is>
      </c>
      <c r="W169" s="2" t="n"/>
      <c r="X169" s="2" t="n"/>
      <c r="Y169" s="2" t="inlineStr">
        <is>
          <t>Published</t>
        </is>
      </c>
      <c r="Z169" s="2" t="inlineStr">
        <is>
          <t>9780192847263</t>
        </is>
      </c>
      <c r="AA169" s="2" t="inlineStr">
        <is>
          <t>10.1093/oso/9780192847263.003.0002</t>
        </is>
      </c>
      <c r="AB169" s="2" t="n"/>
      <c r="AC169" s="1" t="n">
        <v>54</v>
      </c>
      <c r="AD169" s="1" t="n">
        <v>23173</v>
      </c>
      <c r="AE169" s="1" t="n">
        <v>0</v>
      </c>
      <c r="AF169" s="2" t="inlineStr">
        <is>
          <t>David Martens</t>
        </is>
      </c>
      <c r="AG169" s="2" t="inlineStr">
        <is>
          <t>Oxford University Press</t>
        </is>
      </c>
      <c r="AH169" s="1" t="n">
        <v>76</v>
      </c>
      <c r="AI169" s="1" t="n">
        <v>1026</v>
      </c>
      <c r="AJ169" s="1" t="n">
        <v>19</v>
      </c>
      <c r="AK169" s="2" t="inlineStr">
        <is>
          <t>2025-09-16 00:00:00+00:00</t>
        </is>
      </c>
      <c r="AL169" s="2" t="inlineStr">
        <is>
          <t>ToDo</t>
        </is>
      </c>
      <c r="AM169" s="2" t="inlineStr">
        <is>
          <t>EEMCS</t>
        </is>
      </c>
      <c r="AN169" s="2" t="inlineStr">
        <is>
          <t>EEMCS</t>
        </is>
      </c>
      <c r="AO169" s="2" t="inlineStr">
        <is>
          <t>G.D. Smit PhD(Dorothé)</t>
        </is>
      </c>
      <c r="AP169" s="2" t="inlineStr">
        <is>
          <t>g.d.smit@utwente.nl</t>
        </is>
      </c>
      <c r="AQ169" s="2" t="inlineStr">
        <is>
          <t>EEMCS | EEMCS-CREATE</t>
        </is>
      </c>
      <c r="AR169" s="2" t="inlineStr">
        <is>
          <t>Humane by Design</t>
        </is>
      </c>
      <c r="AS169" s="2" t="inlineStr">
        <is>
          <t>202402050</t>
        </is>
      </c>
      <c r="AT169" s="2" t="inlineStr">
        <is>
          <t>Bachelor Creative Technology - VU</t>
        </is>
      </c>
      <c r="AU169" s="2" t="n"/>
      <c r="AV169" s="2" t="n"/>
      <c r="AW169" s="2" t="n"/>
    </row>
    <row r="170">
      <c r="A170" s="1" t="n">
        <v>29736856</v>
      </c>
      <c r="B170" s="2" t="inlineStr">
        <is>
          <t>2025-1A</t>
        </is>
      </c>
      <c r="C170" s="2" t="inlineStr">
        <is>
          <t>M-CS: Computer Science</t>
        </is>
      </c>
      <c r="D170" s="2" t="inlineStr">
        <is>
          <t>2025-192135450-1A</t>
        </is>
      </c>
      <c r="E170" s="2" t="inlineStr">
        <is>
          <t>Model Driven Engineering (2025-1A)</t>
        </is>
      </c>
      <c r="F170" s="2" t="inlineStr">
        <is>
          <t>https://utwente.instructure.com/files/5154236?</t>
        </is>
      </c>
      <c r="G170" s="2" t="inlineStr">
        <is>
          <t>https://canvas.utwente.nl/courses/16949/files/search?search_term=MDE-course_2025_Ontology-Driven%20Software%20DevelopmentOntology-Driven%20Software%20Development.pdf</t>
        </is>
      </c>
      <c r="H170" s="2" t="inlineStr">
        <is>
          <t>Yes</t>
        </is>
      </c>
      <c r="I170" s="2" t="inlineStr">
        <is>
          <t>2025-12-03 11:52:49.578453</t>
        </is>
      </c>
      <c r="J170" s="2" t="inlineStr">
        <is>
          <t>MDE-course_2025_Ontology-Driven Software DevelopmentOntology-Driven Software Development.pdf</t>
        </is>
      </c>
      <c r="K170" s="2" t="n"/>
      <c r="L170" s="2" t="inlineStr">
        <is>
          <t>Luis Ferreira Pires</t>
        </is>
      </c>
      <c r="M170" s="2" t="inlineStr">
        <is>
          <t>pdf</t>
        </is>
      </c>
      <c r="N170" s="2" t="inlineStr">
        <is>
          <t>lange overname</t>
        </is>
      </c>
      <c r="O170" s="2" t="inlineStr">
        <is>
          <t>eigen materiaal - overig</t>
        </is>
      </c>
      <c r="P170" s="2" t="n"/>
      <c r="Q170" s="2" t="n"/>
      <c r="R170" s="2" t="n"/>
      <c r="S170" s="2" t="n"/>
      <c r="T170" s="2" t="inlineStr">
        <is>
          <t>Onbekend</t>
        </is>
      </c>
      <c r="U170" s="2" t="inlineStr">
        <is>
          <t>Onbekend</t>
        </is>
      </c>
      <c r="V170" s="2" t="inlineStr">
        <is>
          <t>Onbekend</t>
        </is>
      </c>
      <c r="W170" s="2" t="n"/>
      <c r="X170" s="2" t="n"/>
      <c r="Y170" s="2" t="inlineStr">
        <is>
          <t>Published</t>
        </is>
      </c>
      <c r="Z170" s="2" t="inlineStr">
        <is>
          <t>9780321246943</t>
        </is>
      </c>
      <c r="AA170" s="2" t="n"/>
      <c r="AB170" s="2" t="n"/>
      <c r="AC170" s="1" t="n">
        <v>55</v>
      </c>
      <c r="AD170" s="1" t="n">
        <v>2791</v>
      </c>
      <c r="AE170" s="1" t="n">
        <v>226</v>
      </c>
      <c r="AF170" s="2" t="n"/>
      <c r="AG170" s="2" t="n"/>
      <c r="AH170" s="1" t="n">
        <v>88</v>
      </c>
      <c r="AI170" s="1" t="n">
        <v>2200</v>
      </c>
      <c r="AJ170" s="1" t="n">
        <v>40</v>
      </c>
      <c r="AK170" s="2" t="inlineStr">
        <is>
          <t>2025-10-16 00:00:00+00:00</t>
        </is>
      </c>
      <c r="AL170" s="2" t="inlineStr">
        <is>
          <t>ToDo</t>
        </is>
      </c>
      <c r="AM170" s="2" t="inlineStr">
        <is>
          <t>EEMCS</t>
        </is>
      </c>
      <c r="AN170" s="2" t="inlineStr">
        <is>
          <t>EEMCS</t>
        </is>
      </c>
      <c r="AO170" s="2" t="inlineStr">
        <is>
          <t>dr. L. Ferreira Pires(Luis)</t>
        </is>
      </c>
      <c r="AP170" s="2" t="inlineStr">
        <is>
          <t>l.ferreirapires@utwente.nl</t>
        </is>
      </c>
      <c r="AQ170" s="2" t="inlineStr">
        <is>
          <t>EEMCS | EEMCS-CS | EEMCS-CS-SCS</t>
        </is>
      </c>
      <c r="AR170" s="2" t="inlineStr">
        <is>
          <t>Model Driven Engineering</t>
        </is>
      </c>
      <c r="AS170" s="2" t="inlineStr">
        <is>
          <t>192135450</t>
        </is>
      </c>
      <c r="AT170" s="2" t="inlineStr">
        <is>
          <t>Master Computer Science</t>
        </is>
      </c>
      <c r="AU170" s="2" t="n"/>
      <c r="AV170" s="2" t="n"/>
      <c r="AW170" s="2" t="n"/>
    </row>
    <row r="171">
      <c r="A171" s="1" t="n">
        <v>29611607</v>
      </c>
      <c r="B171" s="2" t="inlineStr">
        <is>
          <t>2025-1A</t>
        </is>
      </c>
      <c r="C171" s="2" t="inlineStr">
        <is>
          <t>B-TCS: Technical Computer Science</t>
        </is>
      </c>
      <c r="D171" s="2" t="inlineStr">
        <is>
          <t>2025-202500355-1A</t>
        </is>
      </c>
      <c r="E171" s="2" t="inlineStr">
        <is>
          <t>M5 Computer Systems for TCS (2025-1A)</t>
        </is>
      </c>
      <c r="F171" s="2" t="inlineStr">
        <is>
          <t>https://utwente.instructure.com/files/5128293?</t>
        </is>
      </c>
      <c r="G171" s="2" t="inlineStr">
        <is>
          <t>https://canvas.utwente.nl/courses/17534/files/search?search_term=DM-Lecture-6-1.pdf</t>
        </is>
      </c>
      <c r="H171" s="2" t="inlineStr">
        <is>
          <t>Yes</t>
        </is>
      </c>
      <c r="I171" s="2" t="inlineStr">
        <is>
          <t>2025-12-03 11:52:49.096335</t>
        </is>
      </c>
      <c r="J171" s="2" t="inlineStr">
        <is>
          <t>DM-Lecture-6-1.pdf</t>
        </is>
      </c>
      <c r="K171" s="2" t="inlineStr">
        <is>
          <t>Discrete Mathematics 6-1:  Relations</t>
        </is>
      </c>
      <c r="L171" s="2" t="inlineStr">
        <is>
          <t>Antonios Antoniadis</t>
        </is>
      </c>
      <c r="M171" s="2" t="inlineStr">
        <is>
          <t>pdf</t>
        </is>
      </c>
      <c r="N171" s="2" t="inlineStr">
        <is>
          <t>lange overname</t>
        </is>
      </c>
      <c r="O171" s="2" t="inlineStr">
        <is>
          <t>eigen materiaal - overig</t>
        </is>
      </c>
      <c r="P171" s="2" t="n"/>
      <c r="Q171" s="2" t="n"/>
      <c r="R171" s="2" t="n"/>
      <c r="S171" s="2" t="n"/>
      <c r="T171" s="2" t="inlineStr">
        <is>
          <t>Onbekend</t>
        </is>
      </c>
      <c r="U171" s="2" t="inlineStr">
        <is>
          <t>Onbekend</t>
        </is>
      </c>
      <c r="V171" s="2" t="inlineStr">
        <is>
          <t>Onbekend</t>
        </is>
      </c>
      <c r="W171" s="2" t="n"/>
      <c r="X171" s="2" t="n"/>
      <c r="Y171" s="2" t="inlineStr">
        <is>
          <t>Published</t>
        </is>
      </c>
      <c r="Z171" s="2" t="n"/>
      <c r="AA171" s="2" t="n"/>
      <c r="AB171" s="2" t="n"/>
      <c r="AC171" s="1" t="n">
        <v>57</v>
      </c>
      <c r="AD171" s="1" t="n">
        <v>2908</v>
      </c>
      <c r="AE171" s="1" t="n">
        <v>0</v>
      </c>
      <c r="AF171" s="2" t="inlineStr">
        <is>
          <t>Antonios Antoniadisa.antoniadis@utwente.nl</t>
        </is>
      </c>
      <c r="AG171" s="2" t="n"/>
      <c r="AH171" s="1" t="n">
        <v>87</v>
      </c>
      <c r="AI171" s="1" t="n">
        <v>17727</v>
      </c>
      <c r="AJ171" s="1" t="n">
        <v>311</v>
      </c>
      <c r="AK171" s="2" t="inlineStr">
        <is>
          <t>2025-10-16 00:00:00+00:00</t>
        </is>
      </c>
      <c r="AL171" s="2" t="inlineStr">
        <is>
          <t>ToDo</t>
        </is>
      </c>
      <c r="AM171" s="2" t="inlineStr">
        <is>
          <t>EEMCS</t>
        </is>
      </c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</row>
    <row r="172">
      <c r="A172" s="1" t="n">
        <v>30536409</v>
      </c>
      <c r="B172" s="2" t="inlineStr">
        <is>
          <t>2025-1B</t>
        </is>
      </c>
      <c r="C172" s="2" t="inlineStr">
        <is>
          <t>B-TCS: Technical Computer Science</t>
        </is>
      </c>
      <c r="D172" s="2" t="inlineStr">
        <is>
          <t>2025-202001044-1B</t>
        </is>
      </c>
      <c r="E172" s="2" t="inlineStr">
        <is>
          <t>M8D Web Science (2025-1B)</t>
        </is>
      </c>
      <c r="F172" s="2" t="inlineStr">
        <is>
          <t>https://utwente.instructure.com/files/5250303?</t>
        </is>
      </c>
      <c r="G172" s="2" t="inlineStr">
        <is>
          <t>https://canvas.utwente.nl/courses/17771/files/search?search_term=lecture-wk-3-4-ch-16.pdf</t>
        </is>
      </c>
      <c r="H172" s="2" t="inlineStr">
        <is>
          <t>Yes</t>
        </is>
      </c>
      <c r="I172" s="2" t="inlineStr">
        <is>
          <t>2025-12-03 11:52:48.664367</t>
        </is>
      </c>
      <c r="J172" s="2" t="inlineStr">
        <is>
          <t>lecture-wk-3-4-ch-16.pdf</t>
        </is>
      </c>
      <c r="K172" s="2" t="inlineStr">
        <is>
          <t>Social Network Structure and Dynamics:  Information Cascades - Chapter 16</t>
        </is>
      </c>
      <c r="L172" s="2" t="inlineStr">
        <is>
          <t>Claudenir Morais Fonseca</t>
        </is>
      </c>
      <c r="M172" s="2" t="inlineStr">
        <is>
          <t>pdf</t>
        </is>
      </c>
      <c r="N172" s="2" t="inlineStr">
        <is>
          <t>lange overname</t>
        </is>
      </c>
      <c r="O172" s="2" t="inlineStr">
        <is>
          <t>eigen materiaal - powerpoint</t>
        </is>
      </c>
      <c r="P172" s="2" t="n"/>
      <c r="Q172" s="2" t="n"/>
      <c r="R172" s="2" t="n"/>
      <c r="S172" s="2" t="n"/>
      <c r="T172" s="2" t="inlineStr">
        <is>
          <t>Onbekend</t>
        </is>
      </c>
      <c r="U172" s="2" t="inlineStr">
        <is>
          <t>Onbekend</t>
        </is>
      </c>
      <c r="V172" s="2" t="inlineStr">
        <is>
          <t>Onbekend</t>
        </is>
      </c>
      <c r="W172" s="2" t="n"/>
      <c r="X172" s="2" t="n"/>
      <c r="Y172" s="2" t="inlineStr">
        <is>
          <t>Published</t>
        </is>
      </c>
      <c r="Z172" s="2" t="n"/>
      <c r="AA172" s="2" t="n"/>
      <c r="AB172" s="2" t="n"/>
      <c r="AC172" s="1" t="n">
        <v>42</v>
      </c>
      <c r="AD172" s="1" t="n">
        <v>3298</v>
      </c>
      <c r="AE172" s="1" t="n">
        <v>7</v>
      </c>
      <c r="AF172" s="2" t="inlineStr">
        <is>
          <t>Janusz Meylahn</t>
        </is>
      </c>
      <c r="AG172" s="2" t="n"/>
      <c r="AH172" s="1" t="n">
        <v>87</v>
      </c>
      <c r="AI172" s="1" t="n">
        <v>2142</v>
      </c>
      <c r="AJ172" s="1" t="n">
        <v>51</v>
      </c>
      <c r="AK172" s="2" t="inlineStr">
        <is>
          <t>2025-12-03 00:00:00+00:00</t>
        </is>
      </c>
      <c r="AL172" s="2" t="inlineStr">
        <is>
          <t>ToDo</t>
        </is>
      </c>
      <c r="AM172" s="2" t="inlineStr">
        <is>
          <t>EEMCS</t>
        </is>
      </c>
      <c r="AN172" s="2" t="n"/>
      <c r="AO172" s="2" t="n"/>
      <c r="AP172" s="2" t="n"/>
      <c r="AQ172" s="2" t="n"/>
      <c r="AR172" s="2" t="inlineStr">
        <is>
          <t>Web Science Module</t>
        </is>
      </c>
      <c r="AS172" s="2" t="inlineStr">
        <is>
          <t>202001044</t>
        </is>
      </c>
      <c r="AT172" s="2" t="inlineStr">
        <is>
          <t>Bachelor Technical Computer Science</t>
        </is>
      </c>
      <c r="AU172" s="2" t="n"/>
      <c r="AV172" s="2" t="n"/>
      <c r="AW172" s="2" t="n"/>
    </row>
    <row r="173">
      <c r="A173" s="1" t="n">
        <v>28685319</v>
      </c>
      <c r="B173" s="2" t="inlineStr">
        <is>
          <t>2025-1A</t>
        </is>
      </c>
      <c r="C173" s="2" t="inlineStr">
        <is>
          <t>B-TCS: Technical Computer Science</t>
        </is>
      </c>
      <c r="D173" s="2" t="inlineStr">
        <is>
          <t>2025-202200020-1A</t>
        </is>
      </c>
      <c r="E173" s="2" t="inlineStr">
        <is>
          <t>M8E Data Science &amp; AI (2025-1A)</t>
        </is>
      </c>
      <c r="F173" s="2" t="inlineStr">
        <is>
          <t>https://utwente.instructure.com/files/5070069?</t>
        </is>
      </c>
      <c r="G173" s="2" t="inlineStr">
        <is>
          <t>https://canvas.utwente.nl/courses/17065/files/search?search_term=DSAI-Intro-2526.pdf</t>
        </is>
      </c>
      <c r="H173" s="2" t="inlineStr">
        <is>
          <t>Yes</t>
        </is>
      </c>
      <c r="I173" s="2" t="inlineStr">
        <is>
          <t>2025-12-03 11:53:01.349567</t>
        </is>
      </c>
      <c r="J173" s="2" t="inlineStr">
        <is>
          <t>DSAI-Intro-2526.pdf</t>
        </is>
      </c>
      <c r="K173" s="2" t="n"/>
      <c r="L173" s="2" t="inlineStr">
        <is>
          <t>Maurice van Keulen</t>
        </is>
      </c>
      <c r="M173" s="2" t="inlineStr">
        <is>
          <t>pdf</t>
        </is>
      </c>
      <c r="N173" s="2" t="inlineStr">
        <is>
          <t>lange overname</t>
        </is>
      </c>
      <c r="O173" s="2" t="inlineStr">
        <is>
          <t>eigen materiaal - powerpoint</t>
        </is>
      </c>
      <c r="P173" s="2" t="n"/>
      <c r="Q173" s="2" t="n"/>
      <c r="R173" s="2" t="n"/>
      <c r="S173" s="2" t="n"/>
      <c r="T173" s="2" t="inlineStr">
        <is>
          <t>Onbekend</t>
        </is>
      </c>
      <c r="U173" s="2" t="inlineStr">
        <is>
          <t>Onbekend</t>
        </is>
      </c>
      <c r="V173" s="2" t="inlineStr">
        <is>
          <t>Onbekend</t>
        </is>
      </c>
      <c r="W173" s="2" t="n"/>
      <c r="X173" s="2" t="n"/>
      <c r="Y173" s="2" t="inlineStr">
        <is>
          <t>Published</t>
        </is>
      </c>
      <c r="Z173" s="2" t="n"/>
      <c r="AA173" s="2" t="n"/>
      <c r="AB173" s="2" t="n"/>
      <c r="AC173" s="1" t="n">
        <v>60</v>
      </c>
      <c r="AD173" s="1" t="n">
        <v>3694</v>
      </c>
      <c r="AE173" s="1" t="n">
        <v>146</v>
      </c>
      <c r="AF173" s="2" t="n"/>
      <c r="AG173" s="2" t="n"/>
      <c r="AH173" s="1" t="n">
        <v>66</v>
      </c>
      <c r="AI173" s="1" t="n">
        <v>3600</v>
      </c>
      <c r="AJ173" s="1" t="n">
        <v>60</v>
      </c>
      <c r="AK173" s="2" t="inlineStr">
        <is>
          <t>2025-09-16 00:00:00+00:00</t>
        </is>
      </c>
      <c r="AL173" s="2" t="inlineStr">
        <is>
          <t>ToDo</t>
        </is>
      </c>
      <c r="AM173" s="2" t="inlineStr">
        <is>
          <t>EEMCS</t>
        </is>
      </c>
      <c r="AN173" s="2" t="inlineStr">
        <is>
          <t>EEMCS</t>
        </is>
      </c>
      <c r="AO173" s="2" t="inlineStr">
        <is>
          <t>prof.dr.ir. M. van Keulen(Maurice) | dr. F.A. Bukhsh(Faiza)</t>
        </is>
      </c>
      <c r="AP173" s="2" t="inlineStr">
        <is>
          <t>m.vankeulen@utwente.nl | f.a.bukhsh@utwente.nl</t>
        </is>
      </c>
      <c r="AQ173" s="2" t="inlineStr">
        <is>
          <t>EEMCS | EEMCS-CS | EEMCS-CS-DMB</t>
        </is>
      </c>
      <c r="AR173" s="2" t="inlineStr">
        <is>
          <t>Data Science &amp; Artificial Intelligence: Seeing through the hype</t>
        </is>
      </c>
      <c r="AS173" s="2" t="inlineStr">
        <is>
          <t>202200020</t>
        </is>
      </c>
      <c r="AT173" s="2" t="inlineStr">
        <is>
          <t>Bachelor Technical Computer Science</t>
        </is>
      </c>
      <c r="AU173" s="2" t="n"/>
      <c r="AV173" s="2" t="n"/>
      <c r="AW173" s="2" t="n"/>
    </row>
    <row r="174">
      <c r="A174" s="1" t="n">
        <v>28092075</v>
      </c>
      <c r="B174" s="2" t="inlineStr">
        <is>
          <t>2025-1A</t>
        </is>
      </c>
      <c r="C174" s="2" t="inlineStr">
        <is>
          <t>M-CS: Computer Science</t>
        </is>
      </c>
      <c r="D174" s="2" t="inlineStr">
        <is>
          <t>2025-201300042-1A</t>
        </is>
      </c>
      <c r="E174" s="2" t="inlineStr">
        <is>
          <t>Limits to Computing (2025-1A)</t>
        </is>
      </c>
      <c r="F174" s="2" t="inlineStr">
        <is>
          <t>https://utwente.instructure.com/files/5030251?</t>
        </is>
      </c>
      <c r="G174" s="2" t="inlineStr">
        <is>
          <t>https://canvas.utwente.nl/courses/16961/files/search?search_term=tcs.pdf</t>
        </is>
      </c>
      <c r="H174" s="2" t="inlineStr">
        <is>
          <t>Yes</t>
        </is>
      </c>
      <c r="I174" s="2" t="inlineStr">
        <is>
          <t>2025-12-03 11:52:50.945665</t>
        </is>
      </c>
      <c r="J174" s="2" t="inlineStr">
        <is>
          <t>tcs.pdf</t>
        </is>
      </c>
      <c r="K174" s="2" t="n"/>
      <c r="L174" s="2" t="n"/>
      <c r="M174" s="2" t="inlineStr">
        <is>
          <t>pdf</t>
        </is>
      </c>
      <c r="N174" s="2" t="inlineStr">
        <is>
          <t>lange overname</t>
        </is>
      </c>
      <c r="O174" s="2" t="inlineStr">
        <is>
          <t>open access</t>
        </is>
      </c>
      <c r="P174" s="2" t="inlineStr">
        <is>
          <t>lange overname</t>
        </is>
      </c>
      <c r="Q174" s="2" t="n"/>
      <c r="R174" s="2" t="n"/>
      <c r="S174" s="2" t="inlineStr">
        <is>
          <t>Sent email to lecturer about options; needs to bring a change to the document</t>
        </is>
      </c>
      <c r="T174" s="2" t="inlineStr">
        <is>
          <t>Nee</t>
        </is>
      </c>
      <c r="U174" s="2" t="inlineStr">
        <is>
          <t>Overname (inbreukmakende)</t>
        </is>
      </c>
      <c r="V174" s="2" t="inlineStr">
        <is>
          <t>Lang</t>
        </is>
      </c>
      <c r="W174" s="2" t="n"/>
      <c r="X174" s="2" t="n"/>
      <c r="Y174" s="2" t="inlineStr">
        <is>
          <t>Published</t>
        </is>
      </c>
      <c r="Z174" s="2" t="n"/>
      <c r="AA174" s="2" t="n"/>
      <c r="AB174" s="2" t="n"/>
      <c r="AC174" s="1" t="n">
        <v>226</v>
      </c>
      <c r="AD174" s="1" t="n">
        <v>76900</v>
      </c>
      <c r="AE174" s="1" t="n">
        <v>0</v>
      </c>
      <c r="AF174" s="2" t="n"/>
      <c r="AG174" s="2" t="n"/>
      <c r="AH174" s="1" t="n">
        <v>87</v>
      </c>
      <c r="AI174" s="1" t="n">
        <v>4520</v>
      </c>
      <c r="AJ174" s="1" t="n">
        <v>20</v>
      </c>
      <c r="AK174" s="2" t="inlineStr">
        <is>
          <t>2025-09-16 00:00:00+00:00</t>
        </is>
      </c>
      <c r="AL174" s="2" t="inlineStr">
        <is>
          <t>ToDo</t>
        </is>
      </c>
      <c r="AM174" s="2" t="inlineStr">
        <is>
          <t>EEMCS</t>
        </is>
      </c>
      <c r="AN174" s="2" t="inlineStr">
        <is>
          <t>EEMCS</t>
        </is>
      </c>
      <c r="AO174" s="2" t="inlineStr">
        <is>
          <t>dr. B. Manthey(Bodo)</t>
        </is>
      </c>
      <c r="AP174" s="2" t="inlineStr">
        <is>
          <t>b.manthey@utwente.nl</t>
        </is>
      </c>
      <c r="AQ174" s="2" t="inlineStr">
        <is>
          <t>EEMCS | EEMCS-AM | EEMCS-AM-MOR</t>
        </is>
      </c>
      <c r="AR174" s="2" t="inlineStr">
        <is>
          <t>Limits to Computing</t>
        </is>
      </c>
      <c r="AS174" s="2" t="inlineStr">
        <is>
          <t>201300042</t>
        </is>
      </c>
      <c r="AT174" s="2" t="inlineStr">
        <is>
          <t>Master Computer Science</t>
        </is>
      </c>
      <c r="AU174" s="2" t="n"/>
      <c r="AV174" s="2" t="n"/>
      <c r="AW174" s="2" t="n"/>
    </row>
    <row r="175">
      <c r="A175" s="1" t="n">
        <v>29793869</v>
      </c>
      <c r="B175" s="2" t="inlineStr">
        <is>
          <t>2025-1A</t>
        </is>
      </c>
      <c r="C175" s="2" t="inlineStr">
        <is>
          <t>B-AM: Applied Mathematics</t>
        </is>
      </c>
      <c r="D175" s="2" t="inlineStr">
        <is>
          <t>2025-202300015-1A</t>
        </is>
      </c>
      <c r="E175" s="2" t="inlineStr">
        <is>
          <t>M5 Statistics and Analysis (2025-1A)</t>
        </is>
      </c>
      <c r="F175" s="2" t="n"/>
      <c r="G175" s="2" t="n"/>
      <c r="H175" s="2" t="inlineStr">
        <is>
          <t>No</t>
        </is>
      </c>
      <c r="I175" s="2" t="n"/>
      <c r="J175" s="2" t="inlineStr">
        <is>
          <t>Analysis3_25_1A_notes_Oct20.pdf</t>
        </is>
      </c>
      <c r="K175" s="2" t="n"/>
      <c r="L175" s="2" t="inlineStr">
        <is>
          <t>José Iglesias Martínez</t>
        </is>
      </c>
      <c r="M175" s="2" t="inlineStr">
        <is>
          <t>pdf</t>
        </is>
      </c>
      <c r="N175" s="2" t="inlineStr">
        <is>
          <t>lange overname</t>
        </is>
      </c>
      <c r="O175" s="2" t="inlineStr">
        <is>
          <t>open access</t>
        </is>
      </c>
      <c r="P175" s="2" t="n"/>
      <c r="Q175" s="2" t="n"/>
      <c r="R175" s="2" t="n"/>
      <c r="S175" s="2" t="n"/>
      <c r="T175" s="2" t="inlineStr">
        <is>
          <t>Onbekend</t>
        </is>
      </c>
      <c r="U175" s="2" t="inlineStr">
        <is>
          <t>Onbekend</t>
        </is>
      </c>
      <c r="V175" s="2" t="inlineStr">
        <is>
          <t>Onbekend</t>
        </is>
      </c>
      <c r="W175" s="2" t="n"/>
      <c r="X175" s="2" t="n"/>
      <c r="Y175" s="2" t="inlineStr">
        <is>
          <t>Deleted</t>
        </is>
      </c>
      <c r="Z175" s="2" t="n"/>
      <c r="AA175" s="2" t="n"/>
      <c r="AB175" s="2" t="n"/>
      <c r="AC175" s="1" t="n">
        <v>65</v>
      </c>
      <c r="AD175" s="1" t="n">
        <v>22803</v>
      </c>
      <c r="AE175" s="1" t="n">
        <v>2</v>
      </c>
      <c r="AF175" s="2" t="n"/>
      <c r="AG175" s="2" t="n"/>
      <c r="AH175" s="1" t="n">
        <v>85</v>
      </c>
      <c r="AI175" s="1" t="n">
        <v>3315</v>
      </c>
      <c r="AJ175" s="1" t="n">
        <v>51</v>
      </c>
      <c r="AK175" s="2" t="inlineStr">
        <is>
          <t>2025-11-19 00:00:00+00:00</t>
        </is>
      </c>
      <c r="AL175" s="2" t="inlineStr">
        <is>
          <t>ToDo</t>
        </is>
      </c>
      <c r="AM175" s="2" t="inlineStr">
        <is>
          <t>EEMCS</t>
        </is>
      </c>
      <c r="AN175" s="2" t="inlineStr">
        <is>
          <t>EEMCS</t>
        </is>
      </c>
      <c r="AO175" s="2" t="inlineStr">
        <is>
          <t>prof.dr. A.J. Schmidt-Hieber(Johannes)</t>
        </is>
      </c>
      <c r="AP175" s="2" t="inlineStr">
        <is>
          <t>a.j.schmidt-hieber@utwente.nl</t>
        </is>
      </c>
      <c r="AQ175" s="2" t="inlineStr">
        <is>
          <t>EEMCS | EEMCS-AM | EEMCS-AM-MOR</t>
        </is>
      </c>
      <c r="AR175" s="2" t="inlineStr">
        <is>
          <t>Statistics and Analysis</t>
        </is>
      </c>
      <c r="AS175" s="2" t="inlineStr">
        <is>
          <t>202300015</t>
        </is>
      </c>
      <c r="AT175" s="2" t="inlineStr">
        <is>
          <t>Bachelor Applied Mathematics</t>
        </is>
      </c>
      <c r="AU175" s="2" t="n"/>
      <c r="AV175" s="2" t="n"/>
      <c r="AW175" s="2" t="n"/>
    </row>
    <row r="176">
      <c r="A176" s="1" t="n">
        <v>28479650</v>
      </c>
      <c r="B176" s="2" t="inlineStr">
        <is>
          <t>2025-1A</t>
        </is>
      </c>
      <c r="C176" s="2" t="inlineStr">
        <is>
          <t>B-AM: Applied Mathematics</t>
        </is>
      </c>
      <c r="D176" s="2" t="inlineStr">
        <is>
          <t>2025-202200140-1A</t>
        </is>
      </c>
      <c r="E176" s="2" t="inlineStr">
        <is>
          <t>M1 Structures and Models (2025-1A)</t>
        </is>
      </c>
      <c r="F176" s="2" t="inlineStr">
        <is>
          <t>https://utwente.instructure.com/files/5067728?</t>
        </is>
      </c>
      <c r="G176" s="2" t="inlineStr">
        <is>
          <t>https://canvas.utwente.nl/courses/17486/files/search?search_term=Lecture_Notes_Analysis_2024-11.pdf</t>
        </is>
      </c>
      <c r="H176" s="2" t="inlineStr">
        <is>
          <t>Yes</t>
        </is>
      </c>
      <c r="I176" s="2" t="inlineStr">
        <is>
          <t>2025-12-03 11:53:00.391164</t>
        </is>
      </c>
      <c r="J176" s="2" t="inlineStr">
        <is>
          <t>Lecture_Notes_Analysis_2024-11.pdf</t>
        </is>
      </c>
      <c r="K176" s="2" t="n"/>
      <c r="L176" s="2" t="inlineStr">
        <is>
          <t>Felix Schwenninger</t>
        </is>
      </c>
      <c r="M176" s="2" t="inlineStr">
        <is>
          <t>pdf</t>
        </is>
      </c>
      <c r="N176" s="2" t="inlineStr">
        <is>
          <t>lange overname</t>
        </is>
      </c>
      <c r="O176" s="2" t="inlineStr">
        <is>
          <t>lange overname</t>
        </is>
      </c>
      <c r="P176" s="2" t="n"/>
      <c r="Q176" s="2" t="n"/>
      <c r="R176" s="2" t="n"/>
      <c r="S176" s="2" t="n"/>
      <c r="T176" s="2" t="inlineStr">
        <is>
          <t>Onbekend</t>
        </is>
      </c>
      <c r="U176" s="2" t="inlineStr">
        <is>
          <t>Onbekend</t>
        </is>
      </c>
      <c r="V176" s="2" t="inlineStr">
        <is>
          <t>Onbekend</t>
        </is>
      </c>
      <c r="W176" s="2" t="n"/>
      <c r="X176" s="2" t="n"/>
      <c r="Y176" s="2" t="inlineStr">
        <is>
          <t>Published</t>
        </is>
      </c>
      <c r="Z176" s="2" t="n"/>
      <c r="AA176" s="2" t="n"/>
      <c r="AB176" s="2" t="n"/>
      <c r="AC176" s="1" t="n">
        <v>109</v>
      </c>
      <c r="AD176" s="1" t="n">
        <v>36452</v>
      </c>
      <c r="AE176" s="1" t="n">
        <v>1</v>
      </c>
      <c r="AF176" s="2" t="n"/>
      <c r="AG176" s="2" t="n"/>
      <c r="AH176" s="1" t="n">
        <v>83</v>
      </c>
      <c r="AI176" s="1" t="n">
        <v>8502</v>
      </c>
      <c r="AJ176" s="1" t="n">
        <v>78</v>
      </c>
      <c r="AK176" s="2" t="inlineStr">
        <is>
          <t>2025-09-16 00:00:00+00:00</t>
        </is>
      </c>
      <c r="AL176" s="2" t="inlineStr">
        <is>
          <t>ToDo</t>
        </is>
      </c>
      <c r="AM176" s="2" t="inlineStr">
        <is>
          <t>EEMCS</t>
        </is>
      </c>
      <c r="AN176" s="2" t="inlineStr">
        <is>
          <t>EEMCS</t>
        </is>
      </c>
      <c r="AO176" s="2" t="inlineStr">
        <is>
          <t>dr.ir. G. Meinsma(Gjerrit)</t>
        </is>
      </c>
      <c r="AP176" s="2" t="inlineStr">
        <is>
          <t>g.meinsma@utwente.nl</t>
        </is>
      </c>
      <c r="AQ176" s="2" t="inlineStr">
        <is>
          <t>EEMCS | EEMCS-AM | EEMCS-AM-MAST</t>
        </is>
      </c>
      <c r="AR176" s="2" t="inlineStr">
        <is>
          <t>Structures and Models</t>
        </is>
      </c>
      <c r="AS176" s="2" t="inlineStr">
        <is>
          <t>202200140</t>
        </is>
      </c>
      <c r="AT176" s="2" t="inlineStr">
        <is>
          <t>Bachelor Applied Mathematics</t>
        </is>
      </c>
      <c r="AU176" s="2" t="n"/>
      <c r="AV176" s="2" t="n"/>
      <c r="AW176" s="2" t="n"/>
    </row>
    <row r="177">
      <c r="A177" s="1" t="n">
        <v>28096961</v>
      </c>
      <c r="B177" s="2" t="inlineStr">
        <is>
          <t>2025-JAAR</t>
        </is>
      </c>
      <c r="C177" s="2" t="inlineStr">
        <is>
          <t>B-EE: Electrical Engineering</t>
        </is>
      </c>
      <c r="D177" s="2" t="inlineStr">
        <is>
          <t>2025-CIRCAN-JAAR</t>
        </is>
      </c>
      <c r="E177" s="2" t="inlineStr">
        <is>
          <t>Circuit Analysis 1 and 2; 202001116,202200163 (2025-JAAR)</t>
        </is>
      </c>
      <c r="F177" s="2" t="inlineStr">
        <is>
          <t>https://utwente.instructure.com/files/5050803?</t>
        </is>
      </c>
      <c r="G177" s="2" t="inlineStr">
        <is>
          <t>https://canvas.utwente.nl/courses/17169/files/search?search_term=Agilent-34401A-UserGuide-UT.pdf</t>
        </is>
      </c>
      <c r="H177" s="2" t="inlineStr">
        <is>
          <t>Yes</t>
        </is>
      </c>
      <c r="I177" s="2" t="inlineStr">
        <is>
          <t>2025-12-03 11:52:52.364160</t>
        </is>
      </c>
      <c r="J177" s="2" t="inlineStr">
        <is>
          <t>Agilent-34401A-UserGuide-UT.pdf</t>
        </is>
      </c>
      <c r="K177" s="2" t="n"/>
      <c r="L177" s="2" t="n"/>
      <c r="M177" s="2" t="inlineStr">
        <is>
          <t>pdf</t>
        </is>
      </c>
      <c r="N177" s="2" t="inlineStr">
        <is>
          <t>lange overname</t>
        </is>
      </c>
      <c r="O177" s="2" t="inlineStr">
        <is>
          <t>open access</t>
        </is>
      </c>
      <c r="P177" s="2" t="n"/>
      <c r="Q177" s="2" t="n"/>
      <c r="R177" s="2" t="n"/>
      <c r="S177" s="2" t="n"/>
      <c r="T177" s="2" t="inlineStr">
        <is>
          <t>Onbekend</t>
        </is>
      </c>
      <c r="U177" s="2" t="inlineStr">
        <is>
          <t>Onbekend</t>
        </is>
      </c>
      <c r="V177" s="2" t="inlineStr">
        <is>
          <t>Onbekend</t>
        </is>
      </c>
      <c r="W177" s="2" t="n"/>
      <c r="X177" s="2" t="n"/>
      <c r="Y177" s="2" t="inlineStr">
        <is>
          <t>Published</t>
        </is>
      </c>
      <c r="Z177" s="2" t="n"/>
      <c r="AA177" s="2" t="n"/>
      <c r="AB177" s="2" t="n"/>
      <c r="AC177" s="1" t="n">
        <v>243</v>
      </c>
      <c r="AD177" s="1" t="n">
        <v>49980</v>
      </c>
      <c r="AE177" s="1" t="n">
        <v>15</v>
      </c>
      <c r="AF177" s="2" t="n"/>
      <c r="AG177" s="2" t="n"/>
      <c r="AH177" s="1" t="n">
        <v>66</v>
      </c>
      <c r="AI177" s="1" t="n">
        <v>19926</v>
      </c>
      <c r="AJ177" s="1" t="n">
        <v>82</v>
      </c>
      <c r="AK177" s="2" t="inlineStr">
        <is>
          <t>2025-09-16 00:00:00+00:00</t>
        </is>
      </c>
      <c r="AL177" s="2" t="inlineStr">
        <is>
          <t>ToDo</t>
        </is>
      </c>
      <c r="AM177" s="2" t="inlineStr">
        <is>
          <t>EEMCS</t>
        </is>
      </c>
      <c r="AN177" s="2" t="inlineStr">
        <is>
          <t>EEMCS</t>
        </is>
      </c>
      <c r="AO177" s="2" t="inlineStr">
        <is>
          <t>dr.ir. L.J. Spreeuwers(Luuk)</t>
        </is>
      </c>
      <c r="AP177" s="2" t="inlineStr">
        <is>
          <t>l.j.spreeuwers@utwente.nl</t>
        </is>
      </c>
      <c r="AQ177" s="2" t="inlineStr">
        <is>
          <t>EEMCS | EEMCS-CS | EEMCS-CS-DMB</t>
        </is>
      </c>
      <c r="AR177" s="2" t="inlineStr">
        <is>
          <t>Circuit Analysis 1 | Circuit Analysis 2</t>
        </is>
      </c>
      <c r="AS177" s="2" t="inlineStr">
        <is>
          <t>202001116 | 202200163</t>
        </is>
      </c>
      <c r="AT177" s="2" t="inlineStr">
        <is>
          <t>Bachelor Electrical Engineering</t>
        </is>
      </c>
      <c r="AU177" s="2" t="n"/>
      <c r="AV177" s="2" t="n"/>
      <c r="AW177" s="2" t="n"/>
    </row>
    <row r="178">
      <c r="A178" s="1" t="n">
        <v>29611566</v>
      </c>
      <c r="B178" s="2" t="inlineStr">
        <is>
          <t>2025-1A</t>
        </is>
      </c>
      <c r="C178" s="2" t="inlineStr">
        <is>
          <t>B-AM: Applied Mathematics</t>
        </is>
      </c>
      <c r="D178" s="2" t="inlineStr">
        <is>
          <t>2025-202300015-1A</t>
        </is>
      </c>
      <c r="E178" s="2" t="inlineStr">
        <is>
          <t>M5 Statistics and Analysis (2025-1A)</t>
        </is>
      </c>
      <c r="F178" s="2" t="inlineStr">
        <is>
          <t>https://utwente.instructure.com/files/5128695?</t>
        </is>
      </c>
      <c r="G178" s="2" t="inlineStr">
        <is>
          <t>https://canvas.utwente.nl/courses/17452/files/search?search_term=Analysis3_25_1A_notes_Oct02.pdf</t>
        </is>
      </c>
      <c r="H178" s="2" t="inlineStr">
        <is>
          <t>Yes</t>
        </is>
      </c>
      <c r="I178" s="2" t="inlineStr">
        <is>
          <t>2025-12-03 11:52:49.274267</t>
        </is>
      </c>
      <c r="J178" s="2" t="inlineStr">
        <is>
          <t>Analysis3_25_1A_notes_Oct02.pdf</t>
        </is>
      </c>
      <c r="K178" s="2" t="n"/>
      <c r="L178" s="2" t="inlineStr">
        <is>
          <t>José Iglesias Martínez</t>
        </is>
      </c>
      <c r="M178" s="2" t="inlineStr">
        <is>
          <t>pdf</t>
        </is>
      </c>
      <c r="N178" s="2" t="inlineStr">
        <is>
          <t>lange overname</t>
        </is>
      </c>
      <c r="O178" s="2" t="inlineStr">
        <is>
          <t>lange overname</t>
        </is>
      </c>
      <c r="P178" s="2" t="n"/>
      <c r="Q178" s="2" t="n"/>
      <c r="R178" s="2" t="n"/>
      <c r="S178" s="2" t="n"/>
      <c r="T178" s="2" t="inlineStr">
        <is>
          <t>Onbekend</t>
        </is>
      </c>
      <c r="U178" s="2" t="inlineStr">
        <is>
          <t>Onbekend</t>
        </is>
      </c>
      <c r="V178" s="2" t="inlineStr">
        <is>
          <t>Onbekend</t>
        </is>
      </c>
      <c r="W178" s="2" t="n"/>
      <c r="X178" s="2" t="n"/>
      <c r="Y178" s="2" t="inlineStr">
        <is>
          <t>Published</t>
        </is>
      </c>
      <c r="Z178" s="2" t="n"/>
      <c r="AA178" s="2" t="n"/>
      <c r="AB178" s="2" t="n"/>
      <c r="AC178" s="1" t="n">
        <v>45</v>
      </c>
      <c r="AD178" s="1" t="n">
        <v>15488</v>
      </c>
      <c r="AE178" s="1" t="n">
        <v>2</v>
      </c>
      <c r="AF178" s="2" t="n"/>
      <c r="AG178" s="2" t="n"/>
      <c r="AH178" s="1" t="n">
        <v>87</v>
      </c>
      <c r="AI178" s="1" t="n">
        <v>2295</v>
      </c>
      <c r="AJ178" s="1" t="n">
        <v>51</v>
      </c>
      <c r="AK178" s="2" t="inlineStr">
        <is>
          <t>2025-10-16 00:00:00+00:00</t>
        </is>
      </c>
      <c r="AL178" s="2" t="inlineStr">
        <is>
          <t>ToDo</t>
        </is>
      </c>
      <c r="AM178" s="2" t="inlineStr">
        <is>
          <t>EEMCS</t>
        </is>
      </c>
      <c r="AN178" s="2" t="inlineStr">
        <is>
          <t>EEMCS</t>
        </is>
      </c>
      <c r="AO178" s="2" t="inlineStr">
        <is>
          <t>prof.dr. A.J. Schmidt-Hieber(Johannes)</t>
        </is>
      </c>
      <c r="AP178" s="2" t="inlineStr">
        <is>
          <t>a.j.schmidt-hieber@utwente.nl</t>
        </is>
      </c>
      <c r="AQ178" s="2" t="inlineStr">
        <is>
          <t>EEMCS | EEMCS-AM | EEMCS-AM-MOR</t>
        </is>
      </c>
      <c r="AR178" s="2" t="inlineStr">
        <is>
          <t>Statistics and Analysis</t>
        </is>
      </c>
      <c r="AS178" s="2" t="inlineStr">
        <is>
          <t>202300015</t>
        </is>
      </c>
      <c r="AT178" s="2" t="inlineStr">
        <is>
          <t>Bachelor Applied Mathematics</t>
        </is>
      </c>
      <c r="AU178" s="2" t="n"/>
      <c r="AV178" s="2" t="n"/>
      <c r="AW178" s="2" t="n"/>
    </row>
    <row r="179">
      <c r="A179" s="1" t="n">
        <v>29483563</v>
      </c>
      <c r="B179" s="2" t="inlineStr">
        <is>
          <t>2025-1A</t>
        </is>
      </c>
      <c r="C179" s="2" t="inlineStr">
        <is>
          <t>B-TCS: Technical Computer Science</t>
        </is>
      </c>
      <c r="D179" s="2" t="inlineStr">
        <is>
          <t>2025-202500355-1A</t>
        </is>
      </c>
      <c r="E179" s="2" t="inlineStr">
        <is>
          <t>M5 Computer Systems for TCS (2025-1A)</t>
        </is>
      </c>
      <c r="F179" s="2" t="inlineStr">
        <is>
          <t>https://utwente.instructure.com/files/5109307?</t>
        </is>
      </c>
      <c r="G179" s="2" t="inlineStr">
        <is>
          <t>https://canvas.utwente.nl/courses/17534/files/search?search_term=OS%20Lecture%203.pdf</t>
        </is>
      </c>
      <c r="H179" s="2" t="inlineStr">
        <is>
          <t>Yes</t>
        </is>
      </c>
      <c r="I179" s="2" t="inlineStr">
        <is>
          <t>2025-12-03 11:52:49.146454</t>
        </is>
      </c>
      <c r="J179" s="2" t="inlineStr">
        <is>
          <t>OS Lecture 3.pdf</t>
        </is>
      </c>
      <c r="K179" s="2" t="inlineStr">
        <is>
          <t>OS Lecture 3</t>
        </is>
      </c>
      <c r="L179" s="2" t="inlineStr">
        <is>
          <t>Kuan Chen</t>
        </is>
      </c>
      <c r="M179" s="2" t="inlineStr">
        <is>
          <t>pdf</t>
        </is>
      </c>
      <c r="N179" s="2" t="inlineStr">
        <is>
          <t>lange overname</t>
        </is>
      </c>
      <c r="O179" s="2" t="inlineStr">
        <is>
          <t>eigen materiaal - powerpoint</t>
        </is>
      </c>
      <c r="P179" s="2" t="n"/>
      <c r="Q179" s="2" t="n"/>
      <c r="R179" s="2" t="n"/>
      <c r="S179" s="2" t="n"/>
      <c r="T179" s="2" t="inlineStr">
        <is>
          <t>Onbekend</t>
        </is>
      </c>
      <c r="U179" s="2" t="inlineStr">
        <is>
          <t>Onbekend</t>
        </is>
      </c>
      <c r="V179" s="2" t="inlineStr">
        <is>
          <t>Onbekend</t>
        </is>
      </c>
      <c r="W179" s="2" t="n"/>
      <c r="X179" s="2" t="n"/>
      <c r="Y179" s="2" t="inlineStr">
        <is>
          <t>Published</t>
        </is>
      </c>
      <c r="Z179" s="2" t="n"/>
      <c r="AA179" s="2" t="n"/>
      <c r="AB179" s="2" t="n"/>
      <c r="AC179" s="1" t="n">
        <v>81</v>
      </c>
      <c r="AD179" s="1" t="n">
        <v>4102</v>
      </c>
      <c r="AE179" s="1" t="n">
        <v>34</v>
      </c>
      <c r="AF179" s="2" t="n"/>
      <c r="AG179" s="2" t="n"/>
      <c r="AH179" s="1" t="n">
        <v>66</v>
      </c>
      <c r="AI179" s="1" t="n">
        <v>25191</v>
      </c>
      <c r="AJ179" s="1" t="n">
        <v>311</v>
      </c>
      <c r="AK179" s="2" t="inlineStr">
        <is>
          <t>2025-09-30 00:00:00+00:00</t>
        </is>
      </c>
      <c r="AL179" s="2" t="inlineStr">
        <is>
          <t>ToDo</t>
        </is>
      </c>
      <c r="AM179" s="2" t="inlineStr">
        <is>
          <t>EEMCS</t>
        </is>
      </c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</row>
    <row r="180">
      <c r="A180" s="1" t="n">
        <v>29885036</v>
      </c>
      <c r="B180" s="2" t="inlineStr">
        <is>
          <t>2025-1B</t>
        </is>
      </c>
      <c r="C180" s="2" t="inlineStr">
        <is>
          <t>B-EE: Electrical Engineering</t>
        </is>
      </c>
      <c r="D180" s="2" t="inlineStr">
        <is>
          <t>2025-191403070-1B</t>
        </is>
      </c>
      <c r="E180" s="2" t="inlineStr">
        <is>
          <t>Electromagnetism for pre-masters (2025-1B)</t>
        </is>
      </c>
      <c r="F180" s="2" t="inlineStr">
        <is>
          <t>https://utwente.instructure.com/files/4992105?</t>
        </is>
      </c>
      <c r="G180" s="2" t="inlineStr">
        <is>
          <t>https://canvas.utwente.nl/courses/17385/files/search?search_term=Compendium%20on%20Electromagnetism%20and%20Electrodynamics.pdf</t>
        </is>
      </c>
      <c r="H180" s="2" t="inlineStr">
        <is>
          <t>Yes</t>
        </is>
      </c>
      <c r="I180" s="2" t="inlineStr">
        <is>
          <t>2025-12-03 11:53:06.634536</t>
        </is>
      </c>
      <c r="J180" s="2" t="inlineStr">
        <is>
          <t>Compendium on Electromagnetism and Electrodynamics.pdf</t>
        </is>
      </c>
      <c r="K180" s="2" t="n"/>
      <c r="L180" s="2" t="inlineStr">
        <is>
          <t>Michel de Jong</t>
        </is>
      </c>
      <c r="M180" s="2" t="inlineStr">
        <is>
          <t>pdf</t>
        </is>
      </c>
      <c r="N180" s="2" t="inlineStr">
        <is>
          <t>lange overname</t>
        </is>
      </c>
      <c r="O180" s="2" t="inlineStr">
        <is>
          <t>open access</t>
        </is>
      </c>
      <c r="P180" s="2" t="n"/>
      <c r="Q180" s="2" t="n"/>
      <c r="R180" s="2" t="n"/>
      <c r="S180" s="2" t="n"/>
      <c r="T180" s="2" t="inlineStr">
        <is>
          <t>Onbekend</t>
        </is>
      </c>
      <c r="U180" s="2" t="inlineStr">
        <is>
          <t>Onbekend</t>
        </is>
      </c>
      <c r="V180" s="2" t="inlineStr">
        <is>
          <t>Onbekend</t>
        </is>
      </c>
      <c r="W180" s="2" t="n"/>
      <c r="X180" s="2" t="n"/>
      <c r="Y180" s="2" t="inlineStr">
        <is>
          <t>Published</t>
        </is>
      </c>
      <c r="Z180" s="2" t="n"/>
      <c r="AA180" s="2" t="n"/>
      <c r="AB180" s="2" t="n"/>
      <c r="AC180" s="1" t="n">
        <v>139</v>
      </c>
      <c r="AD180" s="1" t="n">
        <v>52637</v>
      </c>
      <c r="AE180" s="1" t="n">
        <v>73</v>
      </c>
      <c r="AF180" s="2" t="inlineStr">
        <is>
          <t>Michel de Jong</t>
        </is>
      </c>
      <c r="AG180" s="2" t="n"/>
      <c r="AH180" s="1" t="n">
        <v>72</v>
      </c>
      <c r="AI180" s="1" t="n">
        <v>4865</v>
      </c>
      <c r="AJ180" s="1" t="n">
        <v>35</v>
      </c>
      <c r="AK180" s="2" t="inlineStr">
        <is>
          <t>2025-11-19 00:00:00+00:00</t>
        </is>
      </c>
      <c r="AL180" s="2" t="inlineStr">
        <is>
          <t>ToDo</t>
        </is>
      </c>
      <c r="AM180" s="2" t="inlineStr">
        <is>
          <t>EEMCS</t>
        </is>
      </c>
      <c r="AN180" s="2" t="n"/>
      <c r="AO180" s="2" t="n"/>
      <c r="AP180" s="2" t="n"/>
      <c r="AQ180" s="2" t="n"/>
      <c r="AR180" s="2" t="inlineStr">
        <is>
          <t>Electromagnetism</t>
        </is>
      </c>
      <c r="AS180" s="2" t="inlineStr">
        <is>
          <t>191403070</t>
        </is>
      </c>
      <c r="AT180" s="2" t="inlineStr">
        <is>
          <t>Bachelor Electrical Engineering</t>
        </is>
      </c>
      <c r="AU180" s="2" t="n"/>
      <c r="AV180" s="2" t="n"/>
      <c r="AW180" s="2" t="n"/>
    </row>
    <row r="181">
      <c r="A181" s="1" t="n">
        <v>29567756</v>
      </c>
      <c r="B181" s="2" t="inlineStr">
        <is>
          <t>2025-1A</t>
        </is>
      </c>
      <c r="C181" s="2" t="inlineStr">
        <is>
          <t>B-AM: Applied Mathematics</t>
        </is>
      </c>
      <c r="D181" s="2" t="inlineStr">
        <is>
          <t>2025-202300015-1A</t>
        </is>
      </c>
      <c r="E181" s="2" t="inlineStr">
        <is>
          <t>M5 Statistics and Analysis (2025-1A)</t>
        </is>
      </c>
      <c r="F181" s="2" t="n"/>
      <c r="G181" s="2" t="n"/>
      <c r="H181" s="2" t="inlineStr">
        <is>
          <t>No</t>
        </is>
      </c>
      <c r="I181" s="2" t="n"/>
      <c r="J181" s="2" t="inlineStr">
        <is>
          <t>Analysis3_25_1A_notes_Sep30.pdf</t>
        </is>
      </c>
      <c r="K181" s="2" t="n"/>
      <c r="L181" s="2" t="inlineStr">
        <is>
          <t>José Iglesias Martínez</t>
        </is>
      </c>
      <c r="M181" s="2" t="inlineStr">
        <is>
          <t>pdf</t>
        </is>
      </c>
      <c r="N181" s="2" t="inlineStr">
        <is>
          <t>lange overname</t>
        </is>
      </c>
      <c r="O181" s="2" t="inlineStr">
        <is>
          <t>lange overname</t>
        </is>
      </c>
      <c r="P181" s="2" t="n"/>
      <c r="Q181" s="2" t="n"/>
      <c r="R181" s="2" t="n"/>
      <c r="S181" s="2" t="n"/>
      <c r="T181" s="2" t="inlineStr">
        <is>
          <t>Onbekend</t>
        </is>
      </c>
      <c r="U181" s="2" t="inlineStr">
        <is>
          <t>Onbekend</t>
        </is>
      </c>
      <c r="V181" s="2" t="inlineStr">
        <is>
          <t>Onbekend</t>
        </is>
      </c>
      <c r="W181" s="2" t="n"/>
      <c r="X181" s="2" t="n"/>
      <c r="Y181" s="2" t="inlineStr">
        <is>
          <t>Deleted</t>
        </is>
      </c>
      <c r="Z181" s="2" t="n"/>
      <c r="AA181" s="2" t="n"/>
      <c r="AB181" s="2" t="n"/>
      <c r="AC181" s="1" t="n">
        <v>41</v>
      </c>
      <c r="AD181" s="1" t="n">
        <v>14045</v>
      </c>
      <c r="AE181" s="1" t="n">
        <v>2</v>
      </c>
      <c r="AF181" s="2" t="n"/>
      <c r="AG181" s="2" t="n"/>
      <c r="AH181" s="1" t="n">
        <v>87</v>
      </c>
      <c r="AI181" s="1" t="n">
        <v>2091</v>
      </c>
      <c r="AJ181" s="1" t="n">
        <v>51</v>
      </c>
      <c r="AK181" s="2" t="inlineStr">
        <is>
          <t>2025-10-16 00:00:00+00:00</t>
        </is>
      </c>
      <c r="AL181" s="2" t="inlineStr">
        <is>
          <t>ToDo</t>
        </is>
      </c>
      <c r="AM181" s="2" t="inlineStr">
        <is>
          <t>EEMCS</t>
        </is>
      </c>
      <c r="AN181" s="2" t="inlineStr">
        <is>
          <t>EEMCS</t>
        </is>
      </c>
      <c r="AO181" s="2" t="inlineStr">
        <is>
          <t>prof.dr. A.J. Schmidt-Hieber(Johannes)</t>
        </is>
      </c>
      <c r="AP181" s="2" t="inlineStr">
        <is>
          <t>a.j.schmidt-hieber@utwente.nl</t>
        </is>
      </c>
      <c r="AQ181" s="2" t="inlineStr">
        <is>
          <t>EEMCS | EEMCS-AM | EEMCS-AM-MOR</t>
        </is>
      </c>
      <c r="AR181" s="2" t="inlineStr">
        <is>
          <t>Statistics and Analysis</t>
        </is>
      </c>
      <c r="AS181" s="2" t="inlineStr">
        <is>
          <t>202300015</t>
        </is>
      </c>
      <c r="AT181" s="2" t="inlineStr">
        <is>
          <t>Bachelor Applied Mathematics</t>
        </is>
      </c>
      <c r="AU181" s="2" t="n"/>
      <c r="AV181" s="2" t="n"/>
      <c r="AW181" s="2" t="n"/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F13" r:id="rId21"/>
    <hyperlink xmlns:r="http://schemas.openxmlformats.org/officeDocument/2006/relationships" ref="G13" r:id="rId22"/>
    <hyperlink xmlns:r="http://schemas.openxmlformats.org/officeDocument/2006/relationships" ref="F14" r:id="rId23"/>
    <hyperlink xmlns:r="http://schemas.openxmlformats.org/officeDocument/2006/relationships" ref="G14" r:id="rId24"/>
    <hyperlink xmlns:r="http://schemas.openxmlformats.org/officeDocument/2006/relationships" ref="F15" r:id="rId25"/>
    <hyperlink xmlns:r="http://schemas.openxmlformats.org/officeDocument/2006/relationships" ref="G15" r:id="rId26"/>
    <hyperlink xmlns:r="http://schemas.openxmlformats.org/officeDocument/2006/relationships" ref="F16" r:id="rId27"/>
    <hyperlink xmlns:r="http://schemas.openxmlformats.org/officeDocument/2006/relationships" ref="G16" r:id="rId28"/>
    <hyperlink xmlns:r="http://schemas.openxmlformats.org/officeDocument/2006/relationships" ref="F17" r:id="rId29"/>
    <hyperlink xmlns:r="http://schemas.openxmlformats.org/officeDocument/2006/relationships" ref="G17" r:id="rId30"/>
    <hyperlink xmlns:r="http://schemas.openxmlformats.org/officeDocument/2006/relationships" ref="F18" r:id="rId31"/>
    <hyperlink xmlns:r="http://schemas.openxmlformats.org/officeDocument/2006/relationships" ref="G18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F20" r:id="rId35"/>
    <hyperlink xmlns:r="http://schemas.openxmlformats.org/officeDocument/2006/relationships" ref="G20" r:id="rId36"/>
    <hyperlink xmlns:r="http://schemas.openxmlformats.org/officeDocument/2006/relationships" ref="F21" r:id="rId37"/>
    <hyperlink xmlns:r="http://schemas.openxmlformats.org/officeDocument/2006/relationships" ref="G21" r:id="rId38"/>
    <hyperlink xmlns:r="http://schemas.openxmlformats.org/officeDocument/2006/relationships" ref="F22" r:id="rId39"/>
    <hyperlink xmlns:r="http://schemas.openxmlformats.org/officeDocument/2006/relationships" ref="G22" r:id="rId40"/>
    <hyperlink xmlns:r="http://schemas.openxmlformats.org/officeDocument/2006/relationships" ref="F23" r:id="rId41"/>
    <hyperlink xmlns:r="http://schemas.openxmlformats.org/officeDocument/2006/relationships" ref="G23" r:id="rId42"/>
    <hyperlink xmlns:r="http://schemas.openxmlformats.org/officeDocument/2006/relationships" ref="F24" r:id="rId43"/>
    <hyperlink xmlns:r="http://schemas.openxmlformats.org/officeDocument/2006/relationships" ref="G24" r:id="rId44"/>
    <hyperlink xmlns:r="http://schemas.openxmlformats.org/officeDocument/2006/relationships" ref="F25" r:id="rId45"/>
    <hyperlink xmlns:r="http://schemas.openxmlformats.org/officeDocument/2006/relationships" ref="G25" r:id="rId46"/>
    <hyperlink xmlns:r="http://schemas.openxmlformats.org/officeDocument/2006/relationships" ref="F26" r:id="rId47"/>
    <hyperlink xmlns:r="http://schemas.openxmlformats.org/officeDocument/2006/relationships" ref="G26" r:id="rId48"/>
    <hyperlink xmlns:r="http://schemas.openxmlformats.org/officeDocument/2006/relationships" ref="F27" r:id="rId49"/>
    <hyperlink xmlns:r="http://schemas.openxmlformats.org/officeDocument/2006/relationships" ref="G27" r:id="rId50"/>
    <hyperlink xmlns:r="http://schemas.openxmlformats.org/officeDocument/2006/relationships" ref="F28" r:id="rId51"/>
    <hyperlink xmlns:r="http://schemas.openxmlformats.org/officeDocument/2006/relationships" ref="G28" r:id="rId52"/>
    <hyperlink xmlns:r="http://schemas.openxmlformats.org/officeDocument/2006/relationships" ref="F29" r:id="rId53"/>
    <hyperlink xmlns:r="http://schemas.openxmlformats.org/officeDocument/2006/relationships" ref="G29" r:id="rId54"/>
    <hyperlink xmlns:r="http://schemas.openxmlformats.org/officeDocument/2006/relationships" ref="F30" r:id="rId55"/>
    <hyperlink xmlns:r="http://schemas.openxmlformats.org/officeDocument/2006/relationships" ref="G30" r:id="rId56"/>
    <hyperlink xmlns:r="http://schemas.openxmlformats.org/officeDocument/2006/relationships" ref="F31" r:id="rId57"/>
    <hyperlink xmlns:r="http://schemas.openxmlformats.org/officeDocument/2006/relationships" ref="G31" r:id="rId58"/>
    <hyperlink xmlns:r="http://schemas.openxmlformats.org/officeDocument/2006/relationships" ref="F32" r:id="rId59"/>
    <hyperlink xmlns:r="http://schemas.openxmlformats.org/officeDocument/2006/relationships" ref="G32" r:id="rId60"/>
    <hyperlink xmlns:r="http://schemas.openxmlformats.org/officeDocument/2006/relationships" ref="F33" r:id="rId61"/>
    <hyperlink xmlns:r="http://schemas.openxmlformats.org/officeDocument/2006/relationships" ref="G33" r:id="rId62"/>
    <hyperlink xmlns:r="http://schemas.openxmlformats.org/officeDocument/2006/relationships" ref="F34" r:id="rId63"/>
    <hyperlink xmlns:r="http://schemas.openxmlformats.org/officeDocument/2006/relationships" ref="G34" r:id="rId64"/>
    <hyperlink xmlns:r="http://schemas.openxmlformats.org/officeDocument/2006/relationships" ref="F35" r:id="rId65"/>
    <hyperlink xmlns:r="http://schemas.openxmlformats.org/officeDocument/2006/relationships" ref="G35" r:id="rId66"/>
    <hyperlink xmlns:r="http://schemas.openxmlformats.org/officeDocument/2006/relationships" ref="F36" r:id="rId67"/>
    <hyperlink xmlns:r="http://schemas.openxmlformats.org/officeDocument/2006/relationships" ref="G36" r:id="rId68"/>
    <hyperlink xmlns:r="http://schemas.openxmlformats.org/officeDocument/2006/relationships" ref="F37" r:id="rId69"/>
    <hyperlink xmlns:r="http://schemas.openxmlformats.org/officeDocument/2006/relationships" ref="G37" r:id="rId70"/>
    <hyperlink xmlns:r="http://schemas.openxmlformats.org/officeDocument/2006/relationships" ref="F39" r:id="rId71"/>
    <hyperlink xmlns:r="http://schemas.openxmlformats.org/officeDocument/2006/relationships" ref="G39" r:id="rId72"/>
    <hyperlink xmlns:r="http://schemas.openxmlformats.org/officeDocument/2006/relationships" ref="F40" r:id="rId73"/>
    <hyperlink xmlns:r="http://schemas.openxmlformats.org/officeDocument/2006/relationships" ref="G40" r:id="rId74"/>
    <hyperlink xmlns:r="http://schemas.openxmlformats.org/officeDocument/2006/relationships" ref="F41" r:id="rId75"/>
    <hyperlink xmlns:r="http://schemas.openxmlformats.org/officeDocument/2006/relationships" ref="G41" r:id="rId76"/>
    <hyperlink xmlns:r="http://schemas.openxmlformats.org/officeDocument/2006/relationships" ref="F42" r:id="rId77"/>
    <hyperlink xmlns:r="http://schemas.openxmlformats.org/officeDocument/2006/relationships" ref="G42" r:id="rId78"/>
    <hyperlink xmlns:r="http://schemas.openxmlformats.org/officeDocument/2006/relationships" ref="F43" r:id="rId79"/>
    <hyperlink xmlns:r="http://schemas.openxmlformats.org/officeDocument/2006/relationships" ref="G43" r:id="rId80"/>
    <hyperlink xmlns:r="http://schemas.openxmlformats.org/officeDocument/2006/relationships" ref="F44" r:id="rId81"/>
    <hyperlink xmlns:r="http://schemas.openxmlformats.org/officeDocument/2006/relationships" ref="G44" r:id="rId82"/>
    <hyperlink xmlns:r="http://schemas.openxmlformats.org/officeDocument/2006/relationships" ref="F45" r:id="rId83"/>
    <hyperlink xmlns:r="http://schemas.openxmlformats.org/officeDocument/2006/relationships" ref="G45" r:id="rId84"/>
    <hyperlink xmlns:r="http://schemas.openxmlformats.org/officeDocument/2006/relationships" ref="F46" r:id="rId85"/>
    <hyperlink xmlns:r="http://schemas.openxmlformats.org/officeDocument/2006/relationships" ref="G46" r:id="rId86"/>
    <hyperlink xmlns:r="http://schemas.openxmlformats.org/officeDocument/2006/relationships" ref="F47" r:id="rId87"/>
    <hyperlink xmlns:r="http://schemas.openxmlformats.org/officeDocument/2006/relationships" ref="G47" r:id="rId88"/>
    <hyperlink xmlns:r="http://schemas.openxmlformats.org/officeDocument/2006/relationships" ref="F48" r:id="rId89"/>
    <hyperlink xmlns:r="http://schemas.openxmlformats.org/officeDocument/2006/relationships" ref="G48" r:id="rId90"/>
    <hyperlink xmlns:r="http://schemas.openxmlformats.org/officeDocument/2006/relationships" ref="F49" r:id="rId91"/>
    <hyperlink xmlns:r="http://schemas.openxmlformats.org/officeDocument/2006/relationships" ref="G49" r:id="rId92"/>
    <hyperlink xmlns:r="http://schemas.openxmlformats.org/officeDocument/2006/relationships" ref="F50" r:id="rId93"/>
    <hyperlink xmlns:r="http://schemas.openxmlformats.org/officeDocument/2006/relationships" ref="G50" r:id="rId94"/>
    <hyperlink xmlns:r="http://schemas.openxmlformats.org/officeDocument/2006/relationships" ref="F51" r:id="rId95"/>
    <hyperlink xmlns:r="http://schemas.openxmlformats.org/officeDocument/2006/relationships" ref="G51" r:id="rId96"/>
    <hyperlink xmlns:r="http://schemas.openxmlformats.org/officeDocument/2006/relationships" ref="F52" r:id="rId97"/>
    <hyperlink xmlns:r="http://schemas.openxmlformats.org/officeDocument/2006/relationships" ref="G52" r:id="rId98"/>
    <hyperlink xmlns:r="http://schemas.openxmlformats.org/officeDocument/2006/relationships" ref="F53" r:id="rId99"/>
    <hyperlink xmlns:r="http://schemas.openxmlformats.org/officeDocument/2006/relationships" ref="G53" r:id="rId100"/>
    <hyperlink xmlns:r="http://schemas.openxmlformats.org/officeDocument/2006/relationships" ref="F54" r:id="rId101"/>
    <hyperlink xmlns:r="http://schemas.openxmlformats.org/officeDocument/2006/relationships" ref="G54" r:id="rId102"/>
    <hyperlink xmlns:r="http://schemas.openxmlformats.org/officeDocument/2006/relationships" ref="F55" r:id="rId103"/>
    <hyperlink xmlns:r="http://schemas.openxmlformats.org/officeDocument/2006/relationships" ref="G55" r:id="rId104"/>
    <hyperlink xmlns:r="http://schemas.openxmlformats.org/officeDocument/2006/relationships" ref="F56" r:id="rId105"/>
    <hyperlink xmlns:r="http://schemas.openxmlformats.org/officeDocument/2006/relationships" ref="G56" r:id="rId106"/>
    <hyperlink xmlns:r="http://schemas.openxmlformats.org/officeDocument/2006/relationships" ref="F57" r:id="rId107"/>
    <hyperlink xmlns:r="http://schemas.openxmlformats.org/officeDocument/2006/relationships" ref="G57" r:id="rId108"/>
    <hyperlink xmlns:r="http://schemas.openxmlformats.org/officeDocument/2006/relationships" ref="F58" r:id="rId109"/>
    <hyperlink xmlns:r="http://schemas.openxmlformats.org/officeDocument/2006/relationships" ref="G58" r:id="rId110"/>
    <hyperlink xmlns:r="http://schemas.openxmlformats.org/officeDocument/2006/relationships" ref="F59" r:id="rId111"/>
    <hyperlink xmlns:r="http://schemas.openxmlformats.org/officeDocument/2006/relationships" ref="G59" r:id="rId112"/>
    <hyperlink xmlns:r="http://schemas.openxmlformats.org/officeDocument/2006/relationships" ref="F60" r:id="rId113"/>
    <hyperlink xmlns:r="http://schemas.openxmlformats.org/officeDocument/2006/relationships" ref="G60" r:id="rId114"/>
    <hyperlink xmlns:r="http://schemas.openxmlformats.org/officeDocument/2006/relationships" ref="F61" r:id="rId115"/>
    <hyperlink xmlns:r="http://schemas.openxmlformats.org/officeDocument/2006/relationships" ref="G61" r:id="rId116"/>
    <hyperlink xmlns:r="http://schemas.openxmlformats.org/officeDocument/2006/relationships" ref="F62" r:id="rId117"/>
    <hyperlink xmlns:r="http://schemas.openxmlformats.org/officeDocument/2006/relationships" ref="G62" r:id="rId118"/>
    <hyperlink xmlns:r="http://schemas.openxmlformats.org/officeDocument/2006/relationships" ref="F63" r:id="rId119"/>
    <hyperlink xmlns:r="http://schemas.openxmlformats.org/officeDocument/2006/relationships" ref="G63" r:id="rId120"/>
    <hyperlink xmlns:r="http://schemas.openxmlformats.org/officeDocument/2006/relationships" ref="F64" r:id="rId121"/>
    <hyperlink xmlns:r="http://schemas.openxmlformats.org/officeDocument/2006/relationships" ref="G64" r:id="rId122"/>
    <hyperlink xmlns:r="http://schemas.openxmlformats.org/officeDocument/2006/relationships" ref="F65" r:id="rId123"/>
    <hyperlink xmlns:r="http://schemas.openxmlformats.org/officeDocument/2006/relationships" ref="G65" r:id="rId124"/>
    <hyperlink xmlns:r="http://schemas.openxmlformats.org/officeDocument/2006/relationships" ref="F66" r:id="rId125"/>
    <hyperlink xmlns:r="http://schemas.openxmlformats.org/officeDocument/2006/relationships" ref="G66" r:id="rId126"/>
    <hyperlink xmlns:r="http://schemas.openxmlformats.org/officeDocument/2006/relationships" ref="F67" r:id="rId127"/>
    <hyperlink xmlns:r="http://schemas.openxmlformats.org/officeDocument/2006/relationships" ref="G67" r:id="rId128"/>
    <hyperlink xmlns:r="http://schemas.openxmlformats.org/officeDocument/2006/relationships" ref="F68" r:id="rId129"/>
    <hyperlink xmlns:r="http://schemas.openxmlformats.org/officeDocument/2006/relationships" ref="G68" r:id="rId130"/>
    <hyperlink xmlns:r="http://schemas.openxmlformats.org/officeDocument/2006/relationships" ref="F69" r:id="rId131"/>
    <hyperlink xmlns:r="http://schemas.openxmlformats.org/officeDocument/2006/relationships" ref="G69" r:id="rId132"/>
    <hyperlink xmlns:r="http://schemas.openxmlformats.org/officeDocument/2006/relationships" ref="F70" r:id="rId133"/>
    <hyperlink xmlns:r="http://schemas.openxmlformats.org/officeDocument/2006/relationships" ref="G70" r:id="rId134"/>
    <hyperlink xmlns:r="http://schemas.openxmlformats.org/officeDocument/2006/relationships" ref="F71" r:id="rId135"/>
    <hyperlink xmlns:r="http://schemas.openxmlformats.org/officeDocument/2006/relationships" ref="G71" r:id="rId136"/>
    <hyperlink xmlns:r="http://schemas.openxmlformats.org/officeDocument/2006/relationships" ref="F72" r:id="rId137"/>
    <hyperlink xmlns:r="http://schemas.openxmlformats.org/officeDocument/2006/relationships" ref="G72" r:id="rId138"/>
    <hyperlink xmlns:r="http://schemas.openxmlformats.org/officeDocument/2006/relationships" ref="F73" r:id="rId139"/>
    <hyperlink xmlns:r="http://schemas.openxmlformats.org/officeDocument/2006/relationships" ref="G73" r:id="rId140"/>
    <hyperlink xmlns:r="http://schemas.openxmlformats.org/officeDocument/2006/relationships" ref="F74" r:id="rId141"/>
    <hyperlink xmlns:r="http://schemas.openxmlformats.org/officeDocument/2006/relationships" ref="G74" r:id="rId142"/>
    <hyperlink xmlns:r="http://schemas.openxmlformats.org/officeDocument/2006/relationships" ref="F75" r:id="rId143"/>
    <hyperlink xmlns:r="http://schemas.openxmlformats.org/officeDocument/2006/relationships" ref="G75" r:id="rId144"/>
    <hyperlink xmlns:r="http://schemas.openxmlformats.org/officeDocument/2006/relationships" ref="F76" r:id="rId145"/>
    <hyperlink xmlns:r="http://schemas.openxmlformats.org/officeDocument/2006/relationships" ref="G76" r:id="rId146"/>
    <hyperlink xmlns:r="http://schemas.openxmlformats.org/officeDocument/2006/relationships" ref="F77" r:id="rId147"/>
    <hyperlink xmlns:r="http://schemas.openxmlformats.org/officeDocument/2006/relationships" ref="G77" r:id="rId148"/>
    <hyperlink xmlns:r="http://schemas.openxmlformats.org/officeDocument/2006/relationships" ref="F78" r:id="rId149"/>
    <hyperlink xmlns:r="http://schemas.openxmlformats.org/officeDocument/2006/relationships" ref="G78" r:id="rId150"/>
    <hyperlink xmlns:r="http://schemas.openxmlformats.org/officeDocument/2006/relationships" ref="F79" r:id="rId151"/>
    <hyperlink xmlns:r="http://schemas.openxmlformats.org/officeDocument/2006/relationships" ref="G79" r:id="rId152"/>
    <hyperlink xmlns:r="http://schemas.openxmlformats.org/officeDocument/2006/relationships" ref="F80" r:id="rId153"/>
    <hyperlink xmlns:r="http://schemas.openxmlformats.org/officeDocument/2006/relationships" ref="G80" r:id="rId154"/>
    <hyperlink xmlns:r="http://schemas.openxmlformats.org/officeDocument/2006/relationships" ref="F81" r:id="rId155"/>
    <hyperlink xmlns:r="http://schemas.openxmlformats.org/officeDocument/2006/relationships" ref="G81" r:id="rId156"/>
    <hyperlink xmlns:r="http://schemas.openxmlformats.org/officeDocument/2006/relationships" ref="F82" r:id="rId157"/>
    <hyperlink xmlns:r="http://schemas.openxmlformats.org/officeDocument/2006/relationships" ref="G82" r:id="rId158"/>
    <hyperlink xmlns:r="http://schemas.openxmlformats.org/officeDocument/2006/relationships" ref="F83" r:id="rId159"/>
    <hyperlink xmlns:r="http://schemas.openxmlformats.org/officeDocument/2006/relationships" ref="G83" r:id="rId160"/>
    <hyperlink xmlns:r="http://schemas.openxmlformats.org/officeDocument/2006/relationships" ref="F84" r:id="rId161"/>
    <hyperlink xmlns:r="http://schemas.openxmlformats.org/officeDocument/2006/relationships" ref="G84" r:id="rId162"/>
    <hyperlink xmlns:r="http://schemas.openxmlformats.org/officeDocument/2006/relationships" ref="F85" r:id="rId163"/>
    <hyperlink xmlns:r="http://schemas.openxmlformats.org/officeDocument/2006/relationships" ref="G85" r:id="rId164"/>
    <hyperlink xmlns:r="http://schemas.openxmlformats.org/officeDocument/2006/relationships" ref="F86" r:id="rId165"/>
    <hyperlink xmlns:r="http://schemas.openxmlformats.org/officeDocument/2006/relationships" ref="G86" r:id="rId166"/>
    <hyperlink xmlns:r="http://schemas.openxmlformats.org/officeDocument/2006/relationships" ref="F87" r:id="rId167"/>
    <hyperlink xmlns:r="http://schemas.openxmlformats.org/officeDocument/2006/relationships" ref="G87" r:id="rId168"/>
    <hyperlink xmlns:r="http://schemas.openxmlformats.org/officeDocument/2006/relationships" ref="F88" r:id="rId169"/>
    <hyperlink xmlns:r="http://schemas.openxmlformats.org/officeDocument/2006/relationships" ref="G88" r:id="rId170"/>
    <hyperlink xmlns:r="http://schemas.openxmlformats.org/officeDocument/2006/relationships" ref="F89" r:id="rId171"/>
    <hyperlink xmlns:r="http://schemas.openxmlformats.org/officeDocument/2006/relationships" ref="G89" r:id="rId172"/>
    <hyperlink xmlns:r="http://schemas.openxmlformats.org/officeDocument/2006/relationships" ref="F90" r:id="rId173"/>
    <hyperlink xmlns:r="http://schemas.openxmlformats.org/officeDocument/2006/relationships" ref="G90" r:id="rId174"/>
    <hyperlink xmlns:r="http://schemas.openxmlformats.org/officeDocument/2006/relationships" ref="F91" r:id="rId175"/>
    <hyperlink xmlns:r="http://schemas.openxmlformats.org/officeDocument/2006/relationships" ref="G91" r:id="rId176"/>
    <hyperlink xmlns:r="http://schemas.openxmlformats.org/officeDocument/2006/relationships" ref="F92" r:id="rId177"/>
    <hyperlink xmlns:r="http://schemas.openxmlformats.org/officeDocument/2006/relationships" ref="G92" r:id="rId178"/>
    <hyperlink xmlns:r="http://schemas.openxmlformats.org/officeDocument/2006/relationships" ref="F93" r:id="rId179"/>
    <hyperlink xmlns:r="http://schemas.openxmlformats.org/officeDocument/2006/relationships" ref="G93" r:id="rId180"/>
    <hyperlink xmlns:r="http://schemas.openxmlformats.org/officeDocument/2006/relationships" ref="F94" r:id="rId181"/>
    <hyperlink xmlns:r="http://schemas.openxmlformats.org/officeDocument/2006/relationships" ref="G94" r:id="rId182"/>
    <hyperlink xmlns:r="http://schemas.openxmlformats.org/officeDocument/2006/relationships" ref="F95" r:id="rId183"/>
    <hyperlink xmlns:r="http://schemas.openxmlformats.org/officeDocument/2006/relationships" ref="G95" r:id="rId184"/>
    <hyperlink xmlns:r="http://schemas.openxmlformats.org/officeDocument/2006/relationships" ref="F96" r:id="rId185"/>
    <hyperlink xmlns:r="http://schemas.openxmlformats.org/officeDocument/2006/relationships" ref="G96" r:id="rId186"/>
    <hyperlink xmlns:r="http://schemas.openxmlformats.org/officeDocument/2006/relationships" ref="F97" r:id="rId187"/>
    <hyperlink xmlns:r="http://schemas.openxmlformats.org/officeDocument/2006/relationships" ref="G97" r:id="rId188"/>
    <hyperlink xmlns:r="http://schemas.openxmlformats.org/officeDocument/2006/relationships" ref="F98" r:id="rId189"/>
    <hyperlink xmlns:r="http://schemas.openxmlformats.org/officeDocument/2006/relationships" ref="G98" r:id="rId190"/>
    <hyperlink xmlns:r="http://schemas.openxmlformats.org/officeDocument/2006/relationships" ref="F99" r:id="rId191"/>
    <hyperlink xmlns:r="http://schemas.openxmlformats.org/officeDocument/2006/relationships" ref="G99" r:id="rId192"/>
    <hyperlink xmlns:r="http://schemas.openxmlformats.org/officeDocument/2006/relationships" ref="F100" r:id="rId193"/>
    <hyperlink xmlns:r="http://schemas.openxmlformats.org/officeDocument/2006/relationships" ref="G100" r:id="rId194"/>
    <hyperlink xmlns:r="http://schemas.openxmlformats.org/officeDocument/2006/relationships" ref="F101" r:id="rId195"/>
    <hyperlink xmlns:r="http://schemas.openxmlformats.org/officeDocument/2006/relationships" ref="G101" r:id="rId196"/>
    <hyperlink xmlns:r="http://schemas.openxmlformats.org/officeDocument/2006/relationships" ref="F102" r:id="rId197"/>
    <hyperlink xmlns:r="http://schemas.openxmlformats.org/officeDocument/2006/relationships" ref="G102" r:id="rId198"/>
    <hyperlink xmlns:r="http://schemas.openxmlformats.org/officeDocument/2006/relationships" ref="F103" r:id="rId199"/>
    <hyperlink xmlns:r="http://schemas.openxmlformats.org/officeDocument/2006/relationships" ref="G103" r:id="rId200"/>
    <hyperlink xmlns:r="http://schemas.openxmlformats.org/officeDocument/2006/relationships" ref="F104" r:id="rId201"/>
    <hyperlink xmlns:r="http://schemas.openxmlformats.org/officeDocument/2006/relationships" ref="G104" r:id="rId202"/>
    <hyperlink xmlns:r="http://schemas.openxmlformats.org/officeDocument/2006/relationships" ref="F105" r:id="rId203"/>
    <hyperlink xmlns:r="http://schemas.openxmlformats.org/officeDocument/2006/relationships" ref="G105" r:id="rId204"/>
    <hyperlink xmlns:r="http://schemas.openxmlformats.org/officeDocument/2006/relationships" ref="F106" r:id="rId205"/>
    <hyperlink xmlns:r="http://schemas.openxmlformats.org/officeDocument/2006/relationships" ref="G106" r:id="rId206"/>
    <hyperlink xmlns:r="http://schemas.openxmlformats.org/officeDocument/2006/relationships" ref="F107" r:id="rId207"/>
    <hyperlink xmlns:r="http://schemas.openxmlformats.org/officeDocument/2006/relationships" ref="G107" r:id="rId208"/>
    <hyperlink xmlns:r="http://schemas.openxmlformats.org/officeDocument/2006/relationships" ref="F108" r:id="rId209"/>
    <hyperlink xmlns:r="http://schemas.openxmlformats.org/officeDocument/2006/relationships" ref="G108" r:id="rId210"/>
    <hyperlink xmlns:r="http://schemas.openxmlformats.org/officeDocument/2006/relationships" ref="F109" r:id="rId211"/>
    <hyperlink xmlns:r="http://schemas.openxmlformats.org/officeDocument/2006/relationships" ref="G109" r:id="rId212"/>
    <hyperlink xmlns:r="http://schemas.openxmlformats.org/officeDocument/2006/relationships" ref="F110" r:id="rId213"/>
    <hyperlink xmlns:r="http://schemas.openxmlformats.org/officeDocument/2006/relationships" ref="G110" r:id="rId214"/>
    <hyperlink xmlns:r="http://schemas.openxmlformats.org/officeDocument/2006/relationships" ref="F111" r:id="rId215"/>
    <hyperlink xmlns:r="http://schemas.openxmlformats.org/officeDocument/2006/relationships" ref="G111" r:id="rId216"/>
    <hyperlink xmlns:r="http://schemas.openxmlformats.org/officeDocument/2006/relationships" ref="F112" r:id="rId217"/>
    <hyperlink xmlns:r="http://schemas.openxmlformats.org/officeDocument/2006/relationships" ref="G112" r:id="rId218"/>
    <hyperlink xmlns:r="http://schemas.openxmlformats.org/officeDocument/2006/relationships" ref="F113" r:id="rId219"/>
    <hyperlink xmlns:r="http://schemas.openxmlformats.org/officeDocument/2006/relationships" ref="G113" r:id="rId220"/>
    <hyperlink xmlns:r="http://schemas.openxmlformats.org/officeDocument/2006/relationships" ref="F114" r:id="rId221"/>
    <hyperlink xmlns:r="http://schemas.openxmlformats.org/officeDocument/2006/relationships" ref="G114" r:id="rId222"/>
    <hyperlink xmlns:r="http://schemas.openxmlformats.org/officeDocument/2006/relationships" ref="F115" r:id="rId223"/>
    <hyperlink xmlns:r="http://schemas.openxmlformats.org/officeDocument/2006/relationships" ref="G115" r:id="rId224"/>
    <hyperlink xmlns:r="http://schemas.openxmlformats.org/officeDocument/2006/relationships" ref="F116" r:id="rId225"/>
    <hyperlink xmlns:r="http://schemas.openxmlformats.org/officeDocument/2006/relationships" ref="G116" r:id="rId226"/>
    <hyperlink xmlns:r="http://schemas.openxmlformats.org/officeDocument/2006/relationships" ref="F117" r:id="rId227"/>
    <hyperlink xmlns:r="http://schemas.openxmlformats.org/officeDocument/2006/relationships" ref="G117" r:id="rId228"/>
    <hyperlink xmlns:r="http://schemas.openxmlformats.org/officeDocument/2006/relationships" ref="F118" r:id="rId229"/>
    <hyperlink xmlns:r="http://schemas.openxmlformats.org/officeDocument/2006/relationships" ref="G118" r:id="rId230"/>
    <hyperlink xmlns:r="http://schemas.openxmlformats.org/officeDocument/2006/relationships" ref="F119" r:id="rId231"/>
    <hyperlink xmlns:r="http://schemas.openxmlformats.org/officeDocument/2006/relationships" ref="G119" r:id="rId232"/>
    <hyperlink xmlns:r="http://schemas.openxmlformats.org/officeDocument/2006/relationships" ref="F120" r:id="rId233"/>
    <hyperlink xmlns:r="http://schemas.openxmlformats.org/officeDocument/2006/relationships" ref="G120" r:id="rId234"/>
    <hyperlink xmlns:r="http://schemas.openxmlformats.org/officeDocument/2006/relationships" ref="F121" r:id="rId235"/>
    <hyperlink xmlns:r="http://schemas.openxmlformats.org/officeDocument/2006/relationships" ref="G121" r:id="rId236"/>
    <hyperlink xmlns:r="http://schemas.openxmlformats.org/officeDocument/2006/relationships" ref="F122" r:id="rId237"/>
    <hyperlink xmlns:r="http://schemas.openxmlformats.org/officeDocument/2006/relationships" ref="G122" r:id="rId238"/>
    <hyperlink xmlns:r="http://schemas.openxmlformats.org/officeDocument/2006/relationships" ref="F123" r:id="rId239"/>
    <hyperlink xmlns:r="http://schemas.openxmlformats.org/officeDocument/2006/relationships" ref="G123" r:id="rId240"/>
    <hyperlink xmlns:r="http://schemas.openxmlformats.org/officeDocument/2006/relationships" ref="F124" r:id="rId241"/>
    <hyperlink xmlns:r="http://schemas.openxmlformats.org/officeDocument/2006/relationships" ref="G124" r:id="rId242"/>
    <hyperlink xmlns:r="http://schemas.openxmlformats.org/officeDocument/2006/relationships" ref="F125" r:id="rId243"/>
    <hyperlink xmlns:r="http://schemas.openxmlformats.org/officeDocument/2006/relationships" ref="G125" r:id="rId244"/>
    <hyperlink xmlns:r="http://schemas.openxmlformats.org/officeDocument/2006/relationships" ref="F126" r:id="rId245"/>
    <hyperlink xmlns:r="http://schemas.openxmlformats.org/officeDocument/2006/relationships" ref="G126" r:id="rId246"/>
    <hyperlink xmlns:r="http://schemas.openxmlformats.org/officeDocument/2006/relationships" ref="F127" r:id="rId247"/>
    <hyperlink xmlns:r="http://schemas.openxmlformats.org/officeDocument/2006/relationships" ref="G127" r:id="rId248"/>
    <hyperlink xmlns:r="http://schemas.openxmlformats.org/officeDocument/2006/relationships" ref="F128" r:id="rId249"/>
    <hyperlink xmlns:r="http://schemas.openxmlformats.org/officeDocument/2006/relationships" ref="G128" r:id="rId250"/>
    <hyperlink xmlns:r="http://schemas.openxmlformats.org/officeDocument/2006/relationships" ref="F129" r:id="rId251"/>
    <hyperlink xmlns:r="http://schemas.openxmlformats.org/officeDocument/2006/relationships" ref="G129" r:id="rId252"/>
    <hyperlink xmlns:r="http://schemas.openxmlformats.org/officeDocument/2006/relationships" ref="F130" r:id="rId253"/>
    <hyperlink xmlns:r="http://schemas.openxmlformats.org/officeDocument/2006/relationships" ref="G130" r:id="rId254"/>
    <hyperlink xmlns:r="http://schemas.openxmlformats.org/officeDocument/2006/relationships" ref="F131" r:id="rId255"/>
    <hyperlink xmlns:r="http://schemas.openxmlformats.org/officeDocument/2006/relationships" ref="G131" r:id="rId256"/>
    <hyperlink xmlns:r="http://schemas.openxmlformats.org/officeDocument/2006/relationships" ref="F132" r:id="rId257"/>
    <hyperlink xmlns:r="http://schemas.openxmlformats.org/officeDocument/2006/relationships" ref="G132" r:id="rId258"/>
    <hyperlink xmlns:r="http://schemas.openxmlformats.org/officeDocument/2006/relationships" ref="F133" r:id="rId259"/>
    <hyperlink xmlns:r="http://schemas.openxmlformats.org/officeDocument/2006/relationships" ref="G133" r:id="rId260"/>
    <hyperlink xmlns:r="http://schemas.openxmlformats.org/officeDocument/2006/relationships" ref="F134" r:id="rId261"/>
    <hyperlink xmlns:r="http://schemas.openxmlformats.org/officeDocument/2006/relationships" ref="G134" r:id="rId262"/>
    <hyperlink xmlns:r="http://schemas.openxmlformats.org/officeDocument/2006/relationships" ref="F135" r:id="rId263"/>
    <hyperlink xmlns:r="http://schemas.openxmlformats.org/officeDocument/2006/relationships" ref="G135" r:id="rId264"/>
    <hyperlink xmlns:r="http://schemas.openxmlformats.org/officeDocument/2006/relationships" ref="F136" r:id="rId265"/>
    <hyperlink xmlns:r="http://schemas.openxmlformats.org/officeDocument/2006/relationships" ref="G136" r:id="rId266"/>
    <hyperlink xmlns:r="http://schemas.openxmlformats.org/officeDocument/2006/relationships" ref="F137" r:id="rId267"/>
    <hyperlink xmlns:r="http://schemas.openxmlformats.org/officeDocument/2006/relationships" ref="G137" r:id="rId268"/>
    <hyperlink xmlns:r="http://schemas.openxmlformats.org/officeDocument/2006/relationships" ref="F138" r:id="rId269"/>
    <hyperlink xmlns:r="http://schemas.openxmlformats.org/officeDocument/2006/relationships" ref="G138" r:id="rId270"/>
    <hyperlink xmlns:r="http://schemas.openxmlformats.org/officeDocument/2006/relationships" ref="F139" r:id="rId271"/>
    <hyperlink xmlns:r="http://schemas.openxmlformats.org/officeDocument/2006/relationships" ref="G139" r:id="rId272"/>
    <hyperlink xmlns:r="http://schemas.openxmlformats.org/officeDocument/2006/relationships" ref="F140" r:id="rId273"/>
    <hyperlink xmlns:r="http://schemas.openxmlformats.org/officeDocument/2006/relationships" ref="G140" r:id="rId274"/>
    <hyperlink xmlns:r="http://schemas.openxmlformats.org/officeDocument/2006/relationships" ref="F141" r:id="rId275"/>
    <hyperlink xmlns:r="http://schemas.openxmlformats.org/officeDocument/2006/relationships" ref="G141" r:id="rId276"/>
    <hyperlink xmlns:r="http://schemas.openxmlformats.org/officeDocument/2006/relationships" ref="F143" r:id="rId277"/>
    <hyperlink xmlns:r="http://schemas.openxmlformats.org/officeDocument/2006/relationships" ref="G143" r:id="rId278"/>
    <hyperlink xmlns:r="http://schemas.openxmlformats.org/officeDocument/2006/relationships" ref="F144" r:id="rId279"/>
    <hyperlink xmlns:r="http://schemas.openxmlformats.org/officeDocument/2006/relationships" ref="G144" r:id="rId280"/>
    <hyperlink xmlns:r="http://schemas.openxmlformats.org/officeDocument/2006/relationships" ref="F145" r:id="rId281"/>
    <hyperlink xmlns:r="http://schemas.openxmlformats.org/officeDocument/2006/relationships" ref="G145" r:id="rId282"/>
    <hyperlink xmlns:r="http://schemas.openxmlformats.org/officeDocument/2006/relationships" ref="F146" r:id="rId283"/>
    <hyperlink xmlns:r="http://schemas.openxmlformats.org/officeDocument/2006/relationships" ref="G146" r:id="rId284"/>
    <hyperlink xmlns:r="http://schemas.openxmlformats.org/officeDocument/2006/relationships" ref="F147" r:id="rId285"/>
    <hyperlink xmlns:r="http://schemas.openxmlformats.org/officeDocument/2006/relationships" ref="G147" r:id="rId286"/>
    <hyperlink xmlns:r="http://schemas.openxmlformats.org/officeDocument/2006/relationships" ref="F148" r:id="rId287"/>
    <hyperlink xmlns:r="http://schemas.openxmlformats.org/officeDocument/2006/relationships" ref="G148" r:id="rId288"/>
    <hyperlink xmlns:r="http://schemas.openxmlformats.org/officeDocument/2006/relationships" ref="F149" r:id="rId289"/>
    <hyperlink xmlns:r="http://schemas.openxmlformats.org/officeDocument/2006/relationships" ref="G149" r:id="rId290"/>
    <hyperlink xmlns:r="http://schemas.openxmlformats.org/officeDocument/2006/relationships" ref="F150" r:id="rId291"/>
    <hyperlink xmlns:r="http://schemas.openxmlformats.org/officeDocument/2006/relationships" ref="G150" r:id="rId292"/>
    <hyperlink xmlns:r="http://schemas.openxmlformats.org/officeDocument/2006/relationships" ref="F151" r:id="rId293"/>
    <hyperlink xmlns:r="http://schemas.openxmlformats.org/officeDocument/2006/relationships" ref="G151" r:id="rId294"/>
    <hyperlink xmlns:r="http://schemas.openxmlformats.org/officeDocument/2006/relationships" ref="F152" r:id="rId295"/>
    <hyperlink xmlns:r="http://schemas.openxmlformats.org/officeDocument/2006/relationships" ref="G152" r:id="rId296"/>
    <hyperlink xmlns:r="http://schemas.openxmlformats.org/officeDocument/2006/relationships" ref="F153" r:id="rId297"/>
    <hyperlink xmlns:r="http://schemas.openxmlformats.org/officeDocument/2006/relationships" ref="G153" r:id="rId298"/>
    <hyperlink xmlns:r="http://schemas.openxmlformats.org/officeDocument/2006/relationships" ref="F154" r:id="rId299"/>
    <hyperlink xmlns:r="http://schemas.openxmlformats.org/officeDocument/2006/relationships" ref="G154" r:id="rId300"/>
    <hyperlink xmlns:r="http://schemas.openxmlformats.org/officeDocument/2006/relationships" ref="F155" r:id="rId301"/>
    <hyperlink xmlns:r="http://schemas.openxmlformats.org/officeDocument/2006/relationships" ref="G155" r:id="rId302"/>
    <hyperlink xmlns:r="http://schemas.openxmlformats.org/officeDocument/2006/relationships" ref="F156" r:id="rId303"/>
    <hyperlink xmlns:r="http://schemas.openxmlformats.org/officeDocument/2006/relationships" ref="G156" r:id="rId304"/>
    <hyperlink xmlns:r="http://schemas.openxmlformats.org/officeDocument/2006/relationships" ref="F157" r:id="rId305"/>
    <hyperlink xmlns:r="http://schemas.openxmlformats.org/officeDocument/2006/relationships" ref="G157" r:id="rId306"/>
    <hyperlink xmlns:r="http://schemas.openxmlformats.org/officeDocument/2006/relationships" ref="F158" r:id="rId307"/>
    <hyperlink xmlns:r="http://schemas.openxmlformats.org/officeDocument/2006/relationships" ref="G158" r:id="rId308"/>
    <hyperlink xmlns:r="http://schemas.openxmlformats.org/officeDocument/2006/relationships" ref="F159" r:id="rId309"/>
    <hyperlink xmlns:r="http://schemas.openxmlformats.org/officeDocument/2006/relationships" ref="G159" r:id="rId310"/>
    <hyperlink xmlns:r="http://schemas.openxmlformats.org/officeDocument/2006/relationships" ref="F160" r:id="rId311"/>
    <hyperlink xmlns:r="http://schemas.openxmlformats.org/officeDocument/2006/relationships" ref="G160" r:id="rId312"/>
    <hyperlink xmlns:r="http://schemas.openxmlformats.org/officeDocument/2006/relationships" ref="F161" r:id="rId313"/>
    <hyperlink xmlns:r="http://schemas.openxmlformats.org/officeDocument/2006/relationships" ref="G161" r:id="rId314"/>
    <hyperlink xmlns:r="http://schemas.openxmlformats.org/officeDocument/2006/relationships" ref="F162" r:id="rId315"/>
    <hyperlink xmlns:r="http://schemas.openxmlformats.org/officeDocument/2006/relationships" ref="G162" r:id="rId316"/>
    <hyperlink xmlns:r="http://schemas.openxmlformats.org/officeDocument/2006/relationships" ref="F163" r:id="rId317"/>
    <hyperlink xmlns:r="http://schemas.openxmlformats.org/officeDocument/2006/relationships" ref="G163" r:id="rId318"/>
    <hyperlink xmlns:r="http://schemas.openxmlformats.org/officeDocument/2006/relationships" ref="F164" r:id="rId319"/>
    <hyperlink xmlns:r="http://schemas.openxmlformats.org/officeDocument/2006/relationships" ref="G164" r:id="rId320"/>
    <hyperlink xmlns:r="http://schemas.openxmlformats.org/officeDocument/2006/relationships" ref="F165" r:id="rId321"/>
    <hyperlink xmlns:r="http://schemas.openxmlformats.org/officeDocument/2006/relationships" ref="G165" r:id="rId322"/>
    <hyperlink xmlns:r="http://schemas.openxmlformats.org/officeDocument/2006/relationships" ref="F166" r:id="rId323"/>
    <hyperlink xmlns:r="http://schemas.openxmlformats.org/officeDocument/2006/relationships" ref="G166" r:id="rId324"/>
    <hyperlink xmlns:r="http://schemas.openxmlformats.org/officeDocument/2006/relationships" ref="F167" r:id="rId325"/>
    <hyperlink xmlns:r="http://schemas.openxmlformats.org/officeDocument/2006/relationships" ref="G167" r:id="rId326"/>
    <hyperlink xmlns:r="http://schemas.openxmlformats.org/officeDocument/2006/relationships" ref="F168" r:id="rId327"/>
    <hyperlink xmlns:r="http://schemas.openxmlformats.org/officeDocument/2006/relationships" ref="G168" r:id="rId328"/>
    <hyperlink xmlns:r="http://schemas.openxmlformats.org/officeDocument/2006/relationships" ref="F169" r:id="rId329"/>
    <hyperlink xmlns:r="http://schemas.openxmlformats.org/officeDocument/2006/relationships" ref="G169" r:id="rId330"/>
    <hyperlink xmlns:r="http://schemas.openxmlformats.org/officeDocument/2006/relationships" ref="F170" r:id="rId331"/>
    <hyperlink xmlns:r="http://schemas.openxmlformats.org/officeDocument/2006/relationships" ref="G170" r:id="rId332"/>
    <hyperlink xmlns:r="http://schemas.openxmlformats.org/officeDocument/2006/relationships" ref="F171" r:id="rId333"/>
    <hyperlink xmlns:r="http://schemas.openxmlformats.org/officeDocument/2006/relationships" ref="G171" r:id="rId334"/>
    <hyperlink xmlns:r="http://schemas.openxmlformats.org/officeDocument/2006/relationships" ref="F172" r:id="rId335"/>
    <hyperlink xmlns:r="http://schemas.openxmlformats.org/officeDocument/2006/relationships" ref="G172" r:id="rId336"/>
    <hyperlink xmlns:r="http://schemas.openxmlformats.org/officeDocument/2006/relationships" ref="F173" r:id="rId337"/>
    <hyperlink xmlns:r="http://schemas.openxmlformats.org/officeDocument/2006/relationships" ref="G173" r:id="rId338"/>
    <hyperlink xmlns:r="http://schemas.openxmlformats.org/officeDocument/2006/relationships" ref="F174" r:id="rId339"/>
    <hyperlink xmlns:r="http://schemas.openxmlformats.org/officeDocument/2006/relationships" ref="G174" r:id="rId340"/>
    <hyperlink xmlns:r="http://schemas.openxmlformats.org/officeDocument/2006/relationships" ref="F176" r:id="rId341"/>
    <hyperlink xmlns:r="http://schemas.openxmlformats.org/officeDocument/2006/relationships" ref="G176" r:id="rId342"/>
    <hyperlink xmlns:r="http://schemas.openxmlformats.org/officeDocument/2006/relationships" ref="F177" r:id="rId343"/>
    <hyperlink xmlns:r="http://schemas.openxmlformats.org/officeDocument/2006/relationships" ref="G177" r:id="rId344"/>
    <hyperlink xmlns:r="http://schemas.openxmlformats.org/officeDocument/2006/relationships" ref="F178" r:id="rId345"/>
    <hyperlink xmlns:r="http://schemas.openxmlformats.org/officeDocument/2006/relationships" ref="G178" r:id="rId346"/>
    <hyperlink xmlns:r="http://schemas.openxmlformats.org/officeDocument/2006/relationships" ref="F179" r:id="rId347"/>
    <hyperlink xmlns:r="http://schemas.openxmlformats.org/officeDocument/2006/relationships" ref="G179" r:id="rId348"/>
    <hyperlink xmlns:r="http://schemas.openxmlformats.org/officeDocument/2006/relationships" ref="F180" r:id="rId349"/>
    <hyperlink xmlns:r="http://schemas.openxmlformats.org/officeDocument/2006/relationships" ref="G180" r:id="rId350"/>
  </hyperlinks>
  <pageMargins left="0.7" right="0.7" top="0.75" bottom="0.75" header="0.3" footer="0.3"/>
  <tableParts count="1">
    <tablePart xmlns:r="http://schemas.openxmlformats.org/officeDocument/2006/relationships" r:id="rId35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1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28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28685324</v>
      </c>
      <c r="B2" t="inlineStr">
        <is>
          <t>2025-1A</t>
        </is>
      </c>
      <c r="C2" s="3" t="inlineStr">
        <is>
          <t>https://utwente.instructure.com/files/5073892?</t>
        </is>
      </c>
      <c r="D2" t="inlineStr">
        <is>
          <t>Yes</t>
        </is>
      </c>
      <c r="E2" t="inlineStr">
        <is>
          <t>2025-12-03 11:53:00.536068</t>
        </is>
      </c>
      <c r="F2" t="inlineStr">
        <is>
          <t>ToDo</t>
        </is>
      </c>
      <c r="H2" t="inlineStr">
        <is>
          <t>Onbekend</t>
        </is>
      </c>
      <c r="I2" t="inlineStr">
        <is>
          <t>Onbekend</t>
        </is>
      </c>
      <c r="J2" t="inlineStr">
        <is>
          <t>Onbekend</t>
        </is>
      </c>
      <c r="K2" s="3" t="n"/>
      <c r="L2" t="inlineStr">
        <is>
          <t>eigen materiaal - powerpoint</t>
        </is>
      </c>
      <c r="M2" s="3" t="inlineStr">
        <is>
          <t>KRR Lecture 1.pdf</t>
        </is>
      </c>
      <c r="N2" s="3" t="n"/>
      <c r="O2" t="inlineStr">
        <is>
          <t>Lorenzo Gatti</t>
        </is>
      </c>
      <c r="P2" s="3" t="n"/>
      <c r="Q2" s="3" t="inlineStr">
        <is>
          <t>https://canvas.utwente.nl/courses/17065/files/search?search_term=KRR%20Lecture%201.pdf</t>
        </is>
      </c>
      <c r="R2" s="3" t="inlineStr">
        <is>
          <t>prof.dr.ir. M. van Keulen(Maurice) | dr. F.A. Bukhsh(Faiza)</t>
        </is>
      </c>
      <c r="S2" s="3" t="inlineStr">
        <is>
          <t>m.vankeulen@utwente.nl | f.a.bukhsh@utwente.nl</t>
        </is>
      </c>
      <c r="T2" s="3" t="inlineStr">
        <is>
          <t>M8E Data Science &amp; AI (2025-1A)</t>
        </is>
      </c>
      <c r="U2" s="3" t="inlineStr">
        <is>
          <t>Data Science &amp; Artificial Intelligence: Seeing through the hype</t>
        </is>
      </c>
      <c r="V2" s="3" t="inlineStr">
        <is>
          <t>B-TCS: Technical Computer Science</t>
        </is>
      </c>
      <c r="W2" s="3" t="inlineStr">
        <is>
          <t>Bachelor Technical Computer Science</t>
        </is>
      </c>
    </row>
    <row r="3">
      <c r="A3" t="n">
        <v>29770759</v>
      </c>
      <c r="B3" t="inlineStr">
        <is>
          <t>2025-1A</t>
        </is>
      </c>
      <c r="C3" s="3" t="inlineStr">
        <is>
          <t>https://utwente.instructure.com/files/5163306?</t>
        </is>
      </c>
      <c r="D3" t="inlineStr">
        <is>
          <t>Yes</t>
        </is>
      </c>
      <c r="E3" t="inlineStr">
        <is>
          <t>2025-12-03 11:53:02.374697</t>
        </is>
      </c>
      <c r="F3" t="inlineStr">
        <is>
          <t>ToDo</t>
        </is>
      </c>
      <c r="H3" t="inlineStr">
        <is>
          <t>Onbekend</t>
        </is>
      </c>
      <c r="I3" t="inlineStr">
        <is>
          <t>Onbekend</t>
        </is>
      </c>
      <c r="J3" t="inlineStr">
        <is>
          <t>Onbekend</t>
        </is>
      </c>
      <c r="K3" s="3" t="n"/>
      <c r="L3" t="inlineStr">
        <is>
          <t>open access</t>
        </is>
      </c>
      <c r="M3" s="3" t="inlineStr">
        <is>
          <t>Analysis3_25_1A_notes_Oct16.pdf</t>
        </is>
      </c>
      <c r="N3" s="3" t="n"/>
      <c r="O3" t="inlineStr">
        <is>
          <t>José Iglesias Martínez</t>
        </is>
      </c>
      <c r="P3" s="3" t="n"/>
      <c r="Q3" s="3" t="inlineStr">
        <is>
          <t>https://canvas.utwente.nl/courses/17452/files/search?search_term=Analysis3_25_1A_notes_Oct16.pdf</t>
        </is>
      </c>
      <c r="R3" s="3" t="inlineStr">
        <is>
          <t>prof.dr. A.J. Schmidt-Hieber(Johannes)</t>
        </is>
      </c>
      <c r="S3" s="3" t="inlineStr">
        <is>
          <t>a.j.schmidt-hieber@utwente.nl</t>
        </is>
      </c>
      <c r="T3" s="3" t="inlineStr">
        <is>
          <t>M5 Statistics and Analysis (2025-1A)</t>
        </is>
      </c>
      <c r="U3" s="3" t="inlineStr">
        <is>
          <t>Statistics and Analysis</t>
        </is>
      </c>
      <c r="V3" s="3" t="inlineStr">
        <is>
          <t>B-AM: Applied Mathematics</t>
        </is>
      </c>
      <c r="W3" s="3" t="inlineStr">
        <is>
          <t>Bachelor Applied Mathematics</t>
        </is>
      </c>
    </row>
    <row r="4">
      <c r="A4" t="n">
        <v>28686196</v>
      </c>
      <c r="B4" t="inlineStr">
        <is>
          <t>2025-1A</t>
        </is>
      </c>
      <c r="C4" s="3" t="inlineStr">
        <is>
          <t>https://utwente.instructure.com/files/5073297?</t>
        </is>
      </c>
      <c r="D4" t="inlineStr">
        <is>
          <t>Yes</t>
        </is>
      </c>
      <c r="E4" t="inlineStr">
        <is>
          <t>2025-12-03 11:53:01.349567</t>
        </is>
      </c>
      <c r="F4" t="inlineStr">
        <is>
          <t>ToDo</t>
        </is>
      </c>
      <c r="H4" t="inlineStr">
        <is>
          <t>Onbekend</t>
        </is>
      </c>
      <c r="I4" t="inlineStr">
        <is>
          <t>Onbekend</t>
        </is>
      </c>
      <c r="J4" t="inlineStr">
        <is>
          <t>Onbekend</t>
        </is>
      </c>
      <c r="K4" s="3" t="n"/>
      <c r="L4" t="inlineStr">
        <is>
          <t>eigen materiaal - powerpoint</t>
        </is>
      </c>
      <c r="M4" s="3" t="inlineStr">
        <is>
          <t>NLP 2025-09-03 ngrams.pdf</t>
        </is>
      </c>
      <c r="N4" s="3" t="n"/>
      <c r="O4" t="inlineStr">
        <is>
          <t>Shenghui Wang</t>
        </is>
      </c>
      <c r="P4" s="3" t="n"/>
      <c r="Q4" s="3" t="inlineStr">
        <is>
          <t>https://canvas.utwente.nl/courses/17468/files/search?search_term=NLP%202025-09-03%20ngrams.pdf</t>
        </is>
      </c>
      <c r="R4" s="3" t="n"/>
      <c r="S4" s="3" t="n"/>
      <c r="T4" s="3" t="inlineStr">
        <is>
          <t>Natural Language Processing (2025-1A)</t>
        </is>
      </c>
      <c r="U4" s="3" t="n"/>
      <c r="V4" s="3" t="inlineStr">
        <is>
          <t>M-ITECH: Interaction Technology</t>
        </is>
      </c>
      <c r="W4" s="3" t="n"/>
    </row>
    <row r="5">
      <c r="A5" t="n">
        <v>28720259</v>
      </c>
      <c r="B5" t="inlineStr">
        <is>
          <t>2025-1A</t>
        </is>
      </c>
      <c r="C5" s="3" t="inlineStr">
        <is>
          <t>https://utwente.instructure.com/files/5084641?</t>
        </is>
      </c>
      <c r="D5" t="inlineStr">
        <is>
          <t>Yes</t>
        </is>
      </c>
      <c r="E5" t="inlineStr">
        <is>
          <t>2025-12-03 11:53:02.226604</t>
        </is>
      </c>
      <c r="F5" t="inlineStr">
        <is>
          <t>ToDo</t>
        </is>
      </c>
      <c r="H5" t="inlineStr">
        <is>
          <t>Onbekend</t>
        </is>
      </c>
      <c r="I5" t="inlineStr">
        <is>
          <t>Onbekend</t>
        </is>
      </c>
      <c r="J5" t="inlineStr">
        <is>
          <t>Onbekend</t>
        </is>
      </c>
      <c r="K5" s="3" t="n"/>
      <c r="L5" t="inlineStr">
        <is>
          <t>eigen materiaal - powerpoint</t>
        </is>
      </c>
      <c r="M5" s="3" t="inlineStr">
        <is>
          <t>GAME DESIGN 1.5 2025-26 admin and Ideate 2.pdf</t>
        </is>
      </c>
      <c r="N5" s="3" t="inlineStr">
        <is>
          <t>GAME DESIGN 2016-17</t>
        </is>
      </c>
      <c r="O5" t="inlineStr">
        <is>
          <t>Robby van Delden</t>
        </is>
      </c>
      <c r="P5" s="3" t="inlineStr">
        <is>
          <t>Robby van Delden</t>
        </is>
      </c>
      <c r="Q5" s="3" t="inlineStr">
        <is>
          <t>https://canvas.utwente.nl/courses/17108/files/search?search_term=GAME%20DESIGN%201.5%202025-26%20admin%20and%20Ideate%202.pdf</t>
        </is>
      </c>
      <c r="R5" s="3" t="inlineStr">
        <is>
          <t>drs. T.S.L. Bergsma(Thérèse)</t>
        </is>
      </c>
      <c r="S5" s="3" t="inlineStr">
        <is>
          <t>t.s.l.bergsma@utwente.nl</t>
        </is>
      </c>
      <c r="T5" s="3" t="inlineStr">
        <is>
          <t>M5B Interactive Media (2025-1A)</t>
        </is>
      </c>
      <c r="U5" s="3" t="inlineStr">
        <is>
          <t>Interactive Media</t>
        </is>
      </c>
      <c r="V5" s="3" t="inlineStr">
        <is>
          <t>B-CREA: Creative Technology</t>
        </is>
      </c>
      <c r="W5" s="3" t="inlineStr">
        <is>
          <t>Bachelor Creative Technology</t>
        </is>
      </c>
    </row>
    <row r="6">
      <c r="A6" t="n">
        <v>29963824</v>
      </c>
      <c r="B6" t="inlineStr">
        <is>
          <t>2025-1B</t>
        </is>
      </c>
      <c r="C6" s="3" t="inlineStr">
        <is>
          <t>https://utwente.instructure.com/files/5192698?</t>
        </is>
      </c>
      <c r="D6" t="inlineStr">
        <is>
          <t>Yes</t>
        </is>
      </c>
      <c r="E6" t="inlineStr">
        <is>
          <t>2025-12-03 11:53:07.545648</t>
        </is>
      </c>
      <c r="F6" t="inlineStr">
        <is>
          <t>ToDo</t>
        </is>
      </c>
      <c r="H6" t="inlineStr">
        <is>
          <t>Onbekend</t>
        </is>
      </c>
      <c r="I6" t="inlineStr">
        <is>
          <t>Onbekend</t>
        </is>
      </c>
      <c r="J6" t="inlineStr">
        <is>
          <t>Onbekend</t>
        </is>
      </c>
      <c r="K6" s="3" t="n"/>
      <c r="L6" t="inlineStr">
        <is>
          <t>lange overname</t>
        </is>
      </c>
      <c r="M6" s="3" t="inlineStr">
        <is>
          <t>Keysight_34410A_UserManual.pdf</t>
        </is>
      </c>
      <c r="N6" s="3" t="inlineStr">
        <is>
          <t>L4411A/34410A/11A Digital Multimeter User's Guide</t>
        </is>
      </c>
      <c r="O6" t="inlineStr">
        <is>
          <t>Geert Jan Laanstra</t>
        </is>
      </c>
      <c r="P6" s="3" t="inlineStr">
        <is>
          <t>Keysight Technologies</t>
        </is>
      </c>
      <c r="Q6" s="3" t="inlineStr">
        <is>
          <t>https://canvas.utwente.nl/courses/17717/files/search?search_term=Keysight_34410A_UserManual.pdf</t>
        </is>
      </c>
      <c r="R6" s="3" t="n"/>
      <c r="S6" s="3" t="n"/>
      <c r="T6" s="3" t="inlineStr">
        <is>
          <t>M2 Electric Circuits (2025-1B)</t>
        </is>
      </c>
      <c r="U6" s="3" t="inlineStr">
        <is>
          <t>Electric Circuits</t>
        </is>
      </c>
      <c r="V6" s="3" t="inlineStr">
        <is>
          <t>B-EE: Electrical Engineering</t>
        </is>
      </c>
      <c r="W6" s="3" t="inlineStr">
        <is>
          <t>Bachelor Electrical Engineering</t>
        </is>
      </c>
    </row>
    <row r="7">
      <c r="A7" t="n">
        <v>28720824</v>
      </c>
      <c r="B7" t="inlineStr">
        <is>
          <t>2025-1A</t>
        </is>
      </c>
      <c r="C7" s="3" t="inlineStr">
        <is>
          <t>https://utwente.instructure.com/files/5082509?</t>
        </is>
      </c>
      <c r="D7" t="inlineStr">
        <is>
          <t>Yes</t>
        </is>
      </c>
      <c r="E7" t="inlineStr">
        <is>
          <t>2025-12-03 11:53:01.812056</t>
        </is>
      </c>
      <c r="F7" t="inlineStr">
        <is>
          <t>ToDo</t>
        </is>
      </c>
      <c r="H7" t="inlineStr">
        <is>
          <t>Onbekend</t>
        </is>
      </c>
      <c r="I7" t="inlineStr">
        <is>
          <t>Onbekend</t>
        </is>
      </c>
      <c r="J7" t="inlineStr">
        <is>
          <t>Onbekend</t>
        </is>
      </c>
      <c r="K7" s="3" t="n"/>
      <c r="L7" t="inlineStr">
        <is>
          <t>eigen materiaal - powerpoint</t>
        </is>
      </c>
      <c r="M7" s="3" t="inlineStr">
        <is>
          <t>lect02.pdf</t>
        </is>
      </c>
      <c r="N7" s="3" t="inlineStr">
        <is>
          <t>Decision Trees - Second lecture, course ML I</t>
        </is>
      </c>
      <c r="O7" t="inlineStr">
        <is>
          <t>Elena Mocanu</t>
        </is>
      </c>
      <c r="P7" s="3" t="inlineStr">
        <is>
          <t>Elena Mocanu</t>
        </is>
      </c>
      <c r="Q7" s="3" t="inlineStr">
        <is>
          <t>https://canvas.utwente.nl/courses/17555/files/search?search_term=lect02.pdf</t>
        </is>
      </c>
      <c r="R7" s="3" t="n"/>
      <c r="S7" s="3" t="n"/>
      <c r="T7" s="3" t="inlineStr">
        <is>
          <t>Machine Learning I (2025-1A)</t>
        </is>
      </c>
      <c r="U7" s="3" t="n"/>
      <c r="V7" s="3" t="inlineStr">
        <is>
          <t>M-ITECH: Interaction Technology</t>
        </is>
      </c>
      <c r="W7" s="3" t="n"/>
    </row>
    <row r="8">
      <c r="A8" t="n">
        <v>29887355</v>
      </c>
      <c r="B8" t="inlineStr">
        <is>
          <t>2025-1B</t>
        </is>
      </c>
      <c r="C8" s="3" t="inlineStr">
        <is>
          <t>https://utwente.instructure.com/files/5127832?</t>
        </is>
      </c>
      <c r="D8" t="inlineStr">
        <is>
          <t>Yes</t>
        </is>
      </c>
      <c r="E8" t="inlineStr">
        <is>
          <t>2025-12-03 11:53:07.058266</t>
        </is>
      </c>
      <c r="F8" t="inlineStr">
        <is>
          <t>ToDo</t>
        </is>
      </c>
      <c r="G8" t="inlineStr">
        <is>
          <t>licentie beschikbaar</t>
        </is>
      </c>
      <c r="H8" t="inlineStr">
        <is>
          <t>Nee (Link beschikbaar)</t>
        </is>
      </c>
      <c r="I8" t="inlineStr">
        <is>
          <t>Overname (inbreukmakende)</t>
        </is>
      </c>
      <c r="J8" t="inlineStr">
        <is>
          <t>Onbekend</t>
        </is>
      </c>
      <c r="K8" s="3" t="inlineStr">
        <is>
          <t>copyrighted manual for measurement device; We have permission per email to use these on Canvas. removed as this is not needed as it is in Circuit Analysis 1 &amp; 2 page</t>
        </is>
      </c>
      <c r="L8" t="inlineStr">
        <is>
          <t>lange overname</t>
        </is>
      </c>
      <c r="M8" s="3" t="inlineStr">
        <is>
          <t>RTB_UserManual_en_06.pdf</t>
        </is>
      </c>
      <c r="N8" s="3" t="inlineStr">
        <is>
          <t>R&amp;S RTB2000 User Manual</t>
        </is>
      </c>
      <c r="P8" s="3" t="inlineStr">
        <is>
          <t>Rohde &amp; Schwarz GmbH &amp; Co. KG</t>
        </is>
      </c>
      <c r="Q8" s="3" t="inlineStr">
        <is>
          <t>https://canvas.utwente.nl/courses/17717/files/search?search_term=RTB_UserManual_en_06.pdf</t>
        </is>
      </c>
      <c r="R8" s="3" t="n"/>
      <c r="S8" s="3" t="n"/>
      <c r="T8" s="3" t="inlineStr">
        <is>
          <t>M2 Electric Circuits (2025-1B)</t>
        </is>
      </c>
      <c r="U8" s="3" t="inlineStr">
        <is>
          <t>Electric Circuits</t>
        </is>
      </c>
      <c r="V8" s="3" t="inlineStr">
        <is>
          <t>B-EE: Electrical Engineering</t>
        </is>
      </c>
      <c r="W8" s="3" t="inlineStr">
        <is>
          <t>Bachelor Electrical Engineering</t>
        </is>
      </c>
    </row>
    <row r="9">
      <c r="A9" t="n">
        <v>30609349</v>
      </c>
      <c r="B9" t="inlineStr">
        <is>
          <t>2025-1B</t>
        </is>
      </c>
      <c r="C9" s="3" t="inlineStr">
        <is>
          <t>https://utwente.instructure.com/files/5264985?</t>
        </is>
      </c>
      <c r="D9" t="inlineStr">
        <is>
          <t>Yes</t>
        </is>
      </c>
      <c r="E9" t="inlineStr">
        <is>
          <t>2025-12-03 11:52:48.111226</t>
        </is>
      </c>
      <c r="F9" t="inlineStr">
        <is>
          <t>ToDo</t>
        </is>
      </c>
      <c r="H9" t="inlineStr">
        <is>
          <t>Onbekend</t>
        </is>
      </c>
      <c r="I9" t="inlineStr">
        <is>
          <t>Onbekend</t>
        </is>
      </c>
      <c r="J9" t="inlineStr">
        <is>
          <t>Onbekend</t>
        </is>
      </c>
      <c r="K9" s="3" t="n"/>
      <c r="M9" s="3" t="inlineStr">
        <is>
          <t>LP-Lecture-Notes-6-1.pdf</t>
        </is>
      </c>
      <c r="N9" s="3" t="n"/>
      <c r="O9" t="inlineStr">
        <is>
          <t>Matthias Walter</t>
        </is>
      </c>
      <c r="P9" s="3" t="n"/>
      <c r="Q9" s="3" t="inlineStr">
        <is>
          <t>https://canvas.utwente.nl/courses/17780/files/search?search_term=LP-Lecture-Notes-6-1.pdf</t>
        </is>
      </c>
      <c r="R9" s="3" t="n"/>
      <c r="S9" s="3" t="n"/>
      <c r="T9" s="3" t="inlineStr">
        <is>
          <t>M6 Statistics and Optimisation (2025-1B)</t>
        </is>
      </c>
      <c r="U9" s="3" t="inlineStr">
        <is>
          <t>Statistics and Optimisation</t>
        </is>
      </c>
      <c r="V9" s="3" t="inlineStr">
        <is>
          <t>B-AM: Applied Mathematics</t>
        </is>
      </c>
      <c r="W9" s="3" t="inlineStr">
        <is>
          <t>Bachelor Applied Mathematics</t>
        </is>
      </c>
    </row>
    <row r="10">
      <c r="A10" t="n">
        <v>28685319</v>
      </c>
      <c r="B10" t="inlineStr">
        <is>
          <t>2025-1A</t>
        </is>
      </c>
      <c r="C10" s="3" t="inlineStr">
        <is>
          <t>https://utwente.instructure.com/files/5070069?</t>
        </is>
      </c>
      <c r="D10" t="inlineStr">
        <is>
          <t>Yes</t>
        </is>
      </c>
      <c r="E10" t="inlineStr">
        <is>
          <t>2025-12-03 11:53:01.349567</t>
        </is>
      </c>
      <c r="F10" t="inlineStr">
        <is>
          <t>ToDo</t>
        </is>
      </c>
      <c r="H10" t="inlineStr">
        <is>
          <t>Onbekend</t>
        </is>
      </c>
      <c r="I10" t="inlineStr">
        <is>
          <t>Onbekend</t>
        </is>
      </c>
      <c r="J10" t="inlineStr">
        <is>
          <t>Onbekend</t>
        </is>
      </c>
      <c r="K10" s="3" t="n"/>
      <c r="L10" t="inlineStr">
        <is>
          <t>eigen materiaal - powerpoint</t>
        </is>
      </c>
      <c r="M10" s="3" t="inlineStr">
        <is>
          <t>DSAI-Intro-2526.pdf</t>
        </is>
      </c>
      <c r="N10" s="3" t="n"/>
      <c r="O10" t="inlineStr">
        <is>
          <t>Maurice van Keulen</t>
        </is>
      </c>
      <c r="P10" s="3" t="n"/>
      <c r="Q10" s="3" t="inlineStr">
        <is>
          <t>https://canvas.utwente.nl/courses/17065/files/search?search_term=DSAI-Intro-2526.pdf</t>
        </is>
      </c>
      <c r="R10" s="3" t="inlineStr">
        <is>
          <t>prof.dr.ir. M. van Keulen(Maurice) | dr. F.A. Bukhsh(Faiza)</t>
        </is>
      </c>
      <c r="S10" s="3" t="inlineStr">
        <is>
          <t>m.vankeulen@utwente.nl | f.a.bukhsh@utwente.nl</t>
        </is>
      </c>
      <c r="T10" s="3" t="inlineStr">
        <is>
          <t>M8E Data Science &amp; AI (2025-1A)</t>
        </is>
      </c>
      <c r="U10" s="3" t="inlineStr">
        <is>
          <t>Data Science &amp; Artificial Intelligence: Seeing through the hype</t>
        </is>
      </c>
      <c r="V10" s="3" t="inlineStr">
        <is>
          <t>B-TCS: Technical Computer Science</t>
        </is>
      </c>
      <c r="W10" s="3" t="inlineStr">
        <is>
          <t>Bachelor Technical Computer Science</t>
        </is>
      </c>
    </row>
    <row r="11">
      <c r="A11" t="n">
        <v>30204049</v>
      </c>
      <c r="B11" t="inlineStr">
        <is>
          <t>2025-1B</t>
        </is>
      </c>
      <c r="C11" s="3" t="inlineStr">
        <is>
          <t>https://utwente.instructure.com/files/5227818?</t>
        </is>
      </c>
      <c r="D11" t="inlineStr">
        <is>
          <t>Yes</t>
        </is>
      </c>
      <c r="E11" t="inlineStr">
        <is>
          <t>2025-12-03 11:53:09.808183</t>
        </is>
      </c>
      <c r="F11" t="inlineStr">
        <is>
          <t>ToDo</t>
        </is>
      </c>
      <c r="H11" t="inlineStr">
        <is>
          <t>Onbekend</t>
        </is>
      </c>
      <c r="I11" t="inlineStr">
        <is>
          <t>Onbekend</t>
        </is>
      </c>
      <c r="J11" t="inlineStr">
        <is>
          <t>Onbekend</t>
        </is>
      </c>
      <c r="K11" s="3" t="n"/>
      <c r="L11" t="inlineStr">
        <is>
          <t>lange overname</t>
        </is>
      </c>
      <c r="M11" s="3" t="inlineStr">
        <is>
          <t>DesResUX_Course_Reader-v1_dyslexia.pdf</t>
        </is>
      </c>
      <c r="N11" s="3" t="n"/>
      <c r="O11" t="inlineStr">
        <is>
          <t>Andrea Papenmeier</t>
        </is>
      </c>
      <c r="P11" s="3" t="n"/>
      <c r="Q11" s="3" t="inlineStr">
        <is>
          <t>https://canvas.utwente.nl/courses/17900/files/search?search_term=DesResUX_Course_Reader-v1_dyslexia.pdf</t>
        </is>
      </c>
      <c r="R11" s="3" t="n"/>
      <c r="S11" s="3" t="n"/>
      <c r="T11" s="3" t="inlineStr">
        <is>
          <t>M6 Interaction Design - VU (2025-1B)</t>
        </is>
      </c>
      <c r="U11" s="3" t="inlineStr">
        <is>
          <t>Interaction Design</t>
        </is>
      </c>
      <c r="V11" s="3" t="inlineStr">
        <is>
          <t>B-CREA-VU: Creative Technology - Amsterdam (VU-UT)</t>
        </is>
      </c>
      <c r="W11" s="3" t="inlineStr">
        <is>
          <t>Bachelor Creative Technology - VU</t>
        </is>
      </c>
    </row>
    <row r="12">
      <c r="A12" t="n">
        <v>29793869</v>
      </c>
      <c r="B12" t="inlineStr">
        <is>
          <t>2025-1A</t>
        </is>
      </c>
      <c r="C12" s="3" t="n"/>
      <c r="D12" t="inlineStr">
        <is>
          <t>No</t>
        </is>
      </c>
      <c r="F12" t="inlineStr">
        <is>
          <t>ToDo</t>
        </is>
      </c>
      <c r="H12" t="inlineStr">
        <is>
          <t>Onbekend</t>
        </is>
      </c>
      <c r="I12" t="inlineStr">
        <is>
          <t>Onbekend</t>
        </is>
      </c>
      <c r="J12" t="inlineStr">
        <is>
          <t>Onbekend</t>
        </is>
      </c>
      <c r="K12" s="3" t="n"/>
      <c r="L12" t="inlineStr">
        <is>
          <t>open access</t>
        </is>
      </c>
      <c r="M12" s="3" t="inlineStr">
        <is>
          <t>Analysis3_25_1A_notes_Oct20.pdf</t>
        </is>
      </c>
      <c r="N12" s="3" t="n"/>
      <c r="O12" t="inlineStr">
        <is>
          <t>José Iglesias Martínez</t>
        </is>
      </c>
      <c r="P12" s="3" t="n"/>
      <c r="Q12" s="3" t="inlineStr"/>
      <c r="R12" s="3" t="inlineStr">
        <is>
          <t>prof.dr. A.J. Schmidt-Hieber(Johannes)</t>
        </is>
      </c>
      <c r="S12" s="3" t="inlineStr">
        <is>
          <t>a.j.schmidt-hieber@utwente.nl</t>
        </is>
      </c>
      <c r="T12" s="3" t="inlineStr">
        <is>
          <t>M5 Statistics and Analysis (2025-1A)</t>
        </is>
      </c>
      <c r="U12" s="3" t="inlineStr">
        <is>
          <t>Statistics and Analysis</t>
        </is>
      </c>
      <c r="V12" s="3" t="inlineStr">
        <is>
          <t>B-AM: Applied Mathematics</t>
        </is>
      </c>
      <c r="W12" s="3" t="inlineStr">
        <is>
          <t>Bachelor Applied Mathematics</t>
        </is>
      </c>
    </row>
    <row r="13">
      <c r="A13" t="n">
        <v>29963823</v>
      </c>
      <c r="B13" t="inlineStr">
        <is>
          <t>2025-1B</t>
        </is>
      </c>
      <c r="C13" s="3" t="inlineStr">
        <is>
          <t>https://utwente.instructure.com/files/5192701?</t>
        </is>
      </c>
      <c r="D13" t="inlineStr">
        <is>
          <t>Yes</t>
        </is>
      </c>
      <c r="E13" t="inlineStr">
        <is>
          <t>2025-12-03 11:53:07.708483</t>
        </is>
      </c>
      <c r="F13" t="inlineStr">
        <is>
          <t>ToDo</t>
        </is>
      </c>
      <c r="H13" t="inlineStr">
        <is>
          <t>Onbekend</t>
        </is>
      </c>
      <c r="I13" t="inlineStr">
        <is>
          <t>Onbekend</t>
        </is>
      </c>
      <c r="J13" t="inlineStr">
        <is>
          <t>Onbekend</t>
        </is>
      </c>
      <c r="K13" s="3" t="n"/>
      <c r="L13" t="inlineStr">
        <is>
          <t>open access</t>
        </is>
      </c>
      <c r="M13" s="3" t="inlineStr">
        <is>
          <t>Keysight_34461A_UserManual.pdf</t>
        </is>
      </c>
      <c r="N13" s="3" t="inlineStr">
        <is>
          <t>Keysight Truevolt Series DMM Operating and Service Guide (English and French)</t>
        </is>
      </c>
      <c r="O13" t="inlineStr">
        <is>
          <t>Geert Jan Laanstra</t>
        </is>
      </c>
      <c r="P13" s="3" t="inlineStr">
        <is>
          <t>Keysight Technologies</t>
        </is>
      </c>
      <c r="Q13" s="3" t="inlineStr">
        <is>
          <t>https://canvas.utwente.nl/courses/17717/files/search?search_term=Keysight_34461A_UserManual.pdf</t>
        </is>
      </c>
      <c r="R13" s="3" t="n"/>
      <c r="S13" s="3" t="n"/>
      <c r="T13" s="3" t="inlineStr">
        <is>
          <t>M2 Electric Circuits (2025-1B)</t>
        </is>
      </c>
      <c r="U13" s="3" t="inlineStr">
        <is>
          <t>Electric Circuits</t>
        </is>
      </c>
      <c r="V13" s="3" t="inlineStr">
        <is>
          <t>B-EE: Electrical Engineering</t>
        </is>
      </c>
      <c r="W13" s="3" t="inlineStr">
        <is>
          <t>Bachelor Electrical Engineering</t>
        </is>
      </c>
    </row>
    <row r="14">
      <c r="A14" t="n">
        <v>28686236</v>
      </c>
      <c r="B14" t="inlineStr">
        <is>
          <t>2025-1A</t>
        </is>
      </c>
      <c r="C14" s="3" t="inlineStr">
        <is>
          <t>https://utwente.instructure.com/files/5071763?</t>
        </is>
      </c>
      <c r="D14" t="inlineStr">
        <is>
          <t>Yes</t>
        </is>
      </c>
      <c r="E14" t="inlineStr">
        <is>
          <t>2025-12-03 11:53:01.098099</t>
        </is>
      </c>
      <c r="F14" t="inlineStr">
        <is>
          <t>ToDo</t>
        </is>
      </c>
      <c r="H14" t="inlineStr">
        <is>
          <t>Onbekend</t>
        </is>
      </c>
      <c r="I14" t="inlineStr">
        <is>
          <t>Onbekend</t>
        </is>
      </c>
      <c r="J14" t="inlineStr">
        <is>
          <t>Onbekend</t>
        </is>
      </c>
      <c r="K14" s="3" t="n"/>
      <c r="L14" t="inlineStr">
        <is>
          <t>open access</t>
        </is>
      </c>
      <c r="M14" s="3" t="inlineStr">
        <is>
          <t>HowtheEUWorks.pdf</t>
        </is>
      </c>
      <c r="N14" s="3" t="n"/>
      <c r="O14" t="inlineStr">
        <is>
          <t>Shawn Donnelly</t>
        </is>
      </c>
      <c r="P14" s="3" t="n"/>
      <c r="Q14" s="3" t="inlineStr">
        <is>
          <t>https://canvas.utwente.nl/courses/17171/files/search?search_term=HowtheEUWorks.pdf</t>
        </is>
      </c>
      <c r="R14" s="3" t="inlineStr">
        <is>
          <t>prof.dr. A. Sperotto(Anna)</t>
        </is>
      </c>
      <c r="S14" s="3" t="inlineStr">
        <is>
          <t>a.sperotto@utwente.nl</t>
        </is>
      </c>
      <c r="T14" s="3" t="inlineStr">
        <is>
          <t>Cybersecurity &amp; Cybercrime; 202001104,202001105 (2025-1A)</t>
        </is>
      </c>
      <c r="U14" s="3" t="inlineStr">
        <is>
          <t>Cybersecurity &amp; Cybercrime Theory | Cybersecurity &amp; Cybercrime Project</t>
        </is>
      </c>
      <c r="V14" s="3" t="inlineStr">
        <is>
          <t>B-BIT: Business Information Technology</t>
        </is>
      </c>
      <c r="W14" s="3" t="inlineStr">
        <is>
          <t>Bachelor Bedrijfsinformatietechnologie</t>
        </is>
      </c>
    </row>
    <row r="15">
      <c r="A15" t="n">
        <v>30134044</v>
      </c>
      <c r="B15" t="inlineStr">
        <is>
          <t>2025-1B</t>
        </is>
      </c>
      <c r="C15" s="3" t="inlineStr">
        <is>
          <t>https://utwente.instructure.com/files/5218216?</t>
        </is>
      </c>
      <c r="D15" t="inlineStr">
        <is>
          <t>Yes</t>
        </is>
      </c>
      <c r="E15" t="inlineStr">
        <is>
          <t>2025-12-03 11:53:09.438499</t>
        </is>
      </c>
      <c r="F15" t="inlineStr">
        <is>
          <t>ToDo</t>
        </is>
      </c>
      <c r="H15" t="inlineStr">
        <is>
          <t>Onbekend</t>
        </is>
      </c>
      <c r="I15" t="inlineStr">
        <is>
          <t>Onbekend</t>
        </is>
      </c>
      <c r="J15" t="inlineStr">
        <is>
          <t>Onbekend</t>
        </is>
      </c>
      <c r="K15" s="3" t="n"/>
      <c r="L15" t="inlineStr">
        <is>
          <t>open access</t>
        </is>
      </c>
      <c r="M15" s="3" t="inlineStr">
        <is>
          <t>notes.pdf</t>
        </is>
      </c>
      <c r="N15" s="3" t="n"/>
      <c r="P15" s="3" t="n"/>
      <c r="Q15" s="3" t="inlineStr">
        <is>
          <t>https://canvas.utwente.nl/courses/17674/files/search?search_term=notes.pdf</t>
        </is>
      </c>
      <c r="R15" s="3" t="n"/>
      <c r="S15" s="3" t="n"/>
      <c r="T15" s="3" t="inlineStr">
        <is>
          <t>Machine Learning II (2025-1B)</t>
        </is>
      </c>
      <c r="U15" s="3" t="inlineStr">
        <is>
          <t>Machine Learning II</t>
        </is>
      </c>
      <c r="V15" s="3" t="inlineStr">
        <is>
          <t>M-ITECH: Interaction Technology</t>
        </is>
      </c>
      <c r="W15" s="3" t="inlineStr">
        <is>
          <t>Master Interaction Technology</t>
        </is>
      </c>
    </row>
    <row r="16">
      <c r="A16" t="n">
        <v>28252160</v>
      </c>
      <c r="B16" t="inlineStr">
        <is>
          <t>2025-1A</t>
        </is>
      </c>
      <c r="C16" s="3" t="inlineStr">
        <is>
          <t>https://utwente.instructure.com/files/5054602?</t>
        </is>
      </c>
      <c r="D16" t="inlineStr">
        <is>
          <t>Yes</t>
        </is>
      </c>
      <c r="E16" t="inlineStr">
        <is>
          <t>2025-12-03 11:52:56.466882</t>
        </is>
      </c>
      <c r="F16" t="inlineStr">
        <is>
          <t>ToDo</t>
        </is>
      </c>
      <c r="H16" t="inlineStr">
        <is>
          <t>Onbekend</t>
        </is>
      </c>
      <c r="I16" t="inlineStr">
        <is>
          <t>Onbekend</t>
        </is>
      </c>
      <c r="J16" t="inlineStr">
        <is>
          <t>Onbekend</t>
        </is>
      </c>
      <c r="K16" s="3" t="n"/>
      <c r="L16" t="inlineStr">
        <is>
          <t>eigen materiaal - powerpoint</t>
        </is>
      </c>
      <c r="M16" s="3" t="inlineStr">
        <is>
          <t>Calculus_1_for_AT__EE_and_TN_Lecture_2.pdf</t>
        </is>
      </c>
      <c r="N16" s="3" t="inlineStr">
        <is>
          <t>Calculus 1 for AT, EE and TN - Lecture 2  Differential Equations: in general and first-order</t>
        </is>
      </c>
      <c r="O16" t="inlineStr">
        <is>
          <t>Tracy Craig</t>
        </is>
      </c>
      <c r="P16" s="3" t="inlineStr">
        <is>
          <t>Tracy Craig</t>
        </is>
      </c>
      <c r="Q16" s="3" t="inlineStr">
        <is>
          <t>https://canvas.utwente.nl/courses/17163/files/search?search_term=Calculus_1_for_AT__EE_and_TN_Lecture_2.pdf</t>
        </is>
      </c>
      <c r="R16" s="3" t="inlineStr">
        <is>
          <t>dr. T.S. Craig(Tracy)</t>
        </is>
      </c>
      <c r="S16" s="3" t="inlineStr">
        <is>
          <t>t.s.craig@utwente.nl</t>
        </is>
      </c>
      <c r="T16" s="3" t="inlineStr">
        <is>
          <t>Calculus 1 for AT, TN, and EE; 202001212,202001213,202001215 (2025-1A)</t>
        </is>
      </c>
      <c r="U16" s="3" t="inlineStr">
        <is>
          <t>Calculus 1</t>
        </is>
      </c>
      <c r="V16" s="3" t="inlineStr">
        <is>
          <t>B-AM: Applied Mathematics</t>
        </is>
      </c>
      <c r="W16" s="3" t="inlineStr">
        <is>
          <t>Bachelor Applied Mathematics</t>
        </is>
      </c>
    </row>
    <row r="17">
      <c r="A17" t="n">
        <v>30609351</v>
      </c>
      <c r="B17" t="inlineStr">
        <is>
          <t>2025-1B</t>
        </is>
      </c>
      <c r="C17" s="3" t="inlineStr">
        <is>
          <t>https://utwente.instructure.com/files/5264987?</t>
        </is>
      </c>
      <c r="D17" t="inlineStr">
        <is>
          <t>Yes</t>
        </is>
      </c>
      <c r="E17" t="inlineStr">
        <is>
          <t>2025-12-03 11:52:48.093034</t>
        </is>
      </c>
      <c r="F17" t="inlineStr">
        <is>
          <t>ToDo</t>
        </is>
      </c>
      <c r="H17" t="inlineStr">
        <is>
          <t>Onbekend</t>
        </is>
      </c>
      <c r="I17" t="inlineStr">
        <is>
          <t>Onbekend</t>
        </is>
      </c>
      <c r="J17" t="inlineStr">
        <is>
          <t>Onbekend</t>
        </is>
      </c>
      <c r="K17" s="3" t="n"/>
      <c r="M17" s="3" t="inlineStr">
        <is>
          <t>LP-Lecture-Notes-6-3.pdf</t>
        </is>
      </c>
      <c r="N17" s="3" t="n"/>
      <c r="O17" t="inlineStr">
        <is>
          <t>Matthias Walter</t>
        </is>
      </c>
      <c r="P17" s="3" t="n"/>
      <c r="Q17" s="3" t="inlineStr">
        <is>
          <t>https://canvas.utwente.nl/courses/17780/files/search?search_term=LP-Lecture-Notes-6-3.pdf</t>
        </is>
      </c>
      <c r="R17" s="3" t="n"/>
      <c r="S17" s="3" t="n"/>
      <c r="T17" s="3" t="inlineStr">
        <is>
          <t>M6 Statistics and Optimisation (2025-1B)</t>
        </is>
      </c>
      <c r="U17" s="3" t="inlineStr">
        <is>
          <t>Statistics and Optimisation</t>
        </is>
      </c>
      <c r="V17" s="3" t="inlineStr">
        <is>
          <t>B-AM: Applied Mathematics</t>
        </is>
      </c>
      <c r="W17" s="3" t="inlineStr">
        <is>
          <t>Bachelor Applied Mathematics</t>
        </is>
      </c>
    </row>
    <row r="18">
      <c r="A18" t="n">
        <v>29873391</v>
      </c>
      <c r="B18" t="inlineStr">
        <is>
          <t>2025-1B</t>
        </is>
      </c>
      <c r="C18" s="3" t="inlineStr">
        <is>
          <t>https://utwente.instructure.com/files/5158018?</t>
        </is>
      </c>
      <c r="D18" t="inlineStr">
        <is>
          <t>Yes</t>
        </is>
      </c>
      <c r="E18" t="inlineStr">
        <is>
          <t>2025-12-03 11:53:04.894903</t>
        </is>
      </c>
      <c r="F18" t="inlineStr">
        <is>
          <t>ToDo</t>
        </is>
      </c>
      <c r="H18" t="inlineStr">
        <is>
          <t>Onbekend</t>
        </is>
      </c>
      <c r="I18" t="inlineStr">
        <is>
          <t>Onbekend</t>
        </is>
      </c>
      <c r="J18" t="inlineStr">
        <is>
          <t>Onbekend</t>
        </is>
      </c>
      <c r="K18" s="3" t="n"/>
      <c r="L18" t="inlineStr">
        <is>
          <t>eigen materiaal - powerpoint</t>
        </is>
      </c>
      <c r="M18" s="3" t="inlineStr">
        <is>
          <t>intro.pdf</t>
        </is>
      </c>
      <c r="N18" s="3" t="inlineStr">
        <is>
          <t>Empirical Security Analysis &amp; Engineering - Introduction</t>
        </is>
      </c>
      <c r="O18" t="inlineStr">
        <is>
          <t>Ralph Holz</t>
        </is>
      </c>
      <c r="P18" s="3" t="inlineStr">
        <is>
          <t>Ralph Holz (ralph.holz@uni-muenster.de)</t>
        </is>
      </c>
      <c r="Q18" s="3" t="inlineStr">
        <is>
          <t>https://canvas.utwente.nl/courses/17464/files/search?search_term=intro.pdf</t>
        </is>
      </c>
      <c r="R18" s="3" t="n"/>
      <c r="S18" s="3" t="n"/>
      <c r="T18" s="3" t="inlineStr">
        <is>
          <t>Empirical Security Analysis Engineering (2025-1B)</t>
        </is>
      </c>
      <c r="U18" s="3" t="inlineStr">
        <is>
          <t>Empirical Security Analysis and Engineering</t>
        </is>
      </c>
      <c r="V18" s="3" t="inlineStr">
        <is>
          <t>M-CS: Computer Science</t>
        </is>
      </c>
      <c r="W18" s="3" t="inlineStr">
        <is>
          <t>Master Computer Science</t>
        </is>
      </c>
    </row>
    <row r="19">
      <c r="A19" t="n">
        <v>28096006</v>
      </c>
      <c r="B19" t="inlineStr">
        <is>
          <t>2025-SEM1</t>
        </is>
      </c>
      <c r="C19" s="3" t="inlineStr">
        <is>
          <t>https://utwente.instructure.com/files/5040474?</t>
        </is>
      </c>
      <c r="D19" t="inlineStr">
        <is>
          <t>Yes</t>
        </is>
      </c>
      <c r="E19" t="inlineStr">
        <is>
          <t>2025-12-03 11:52:52.252614</t>
        </is>
      </c>
      <c r="F19" t="inlineStr">
        <is>
          <t>ToDo</t>
        </is>
      </c>
      <c r="H19" t="inlineStr">
        <is>
          <t>Onbekend</t>
        </is>
      </c>
      <c r="I19" t="inlineStr">
        <is>
          <t>Onbekend</t>
        </is>
      </c>
      <c r="J19" t="inlineStr">
        <is>
          <t>Onbekend</t>
        </is>
      </c>
      <c r="K19" s="3" t="n"/>
      <c r="L19" t="inlineStr">
        <is>
          <t>eigen materiaal - powerpoint</t>
        </is>
      </c>
      <c r="M19" s="3" t="inlineStr">
        <is>
          <t>2_SYN_2025.pdf</t>
        </is>
      </c>
      <c r="N19" s="3" t="n"/>
      <c r="O19" t="inlineStr">
        <is>
          <t>Amir Yousefzadeh</t>
        </is>
      </c>
      <c r="P19" s="3" t="n"/>
      <c r="Q19" s="3" t="inlineStr">
        <is>
          <t>https://canvas.utwente.nl/courses/17185/files/search?search_term=2_SYN_2025.pdf</t>
        </is>
      </c>
      <c r="R19" s="3" t="inlineStr">
        <is>
          <t>dr.ir. R.A.R. van der Zee(Ronan)</t>
        </is>
      </c>
      <c r="S19" s="3" t="inlineStr">
        <is>
          <t>r.a.r.vanderzee@utwente.nl</t>
        </is>
      </c>
      <c r="T19" s="3" t="inlineStr">
        <is>
          <t>System-on-Chip Design; 191210750,191211590 (2025-SEM1)</t>
        </is>
      </c>
      <c r="U19" s="3" t="inlineStr">
        <is>
          <t>System-on-Chip Design | System-on-Chip for Embedded Systems</t>
        </is>
      </c>
      <c r="V19" s="3" t="inlineStr">
        <is>
          <t>M-EE: Electrical Engineering</t>
        </is>
      </c>
      <c r="W19" s="3" t="inlineStr">
        <is>
          <t>Master Electrical Engineering</t>
        </is>
      </c>
    </row>
    <row r="20">
      <c r="A20" t="n">
        <v>30581244</v>
      </c>
      <c r="B20" t="inlineStr">
        <is>
          <t>2025-1B</t>
        </is>
      </c>
      <c r="C20" s="3" t="inlineStr">
        <is>
          <t>https://utwente.instructure.com/files/5253269?</t>
        </is>
      </c>
      <c r="D20" t="inlineStr">
        <is>
          <t>Yes</t>
        </is>
      </c>
      <c r="E20" t="inlineStr">
        <is>
          <t>2025-12-03 11:52:47.947570</t>
        </is>
      </c>
      <c r="F20" t="inlineStr">
        <is>
          <t>ToDo</t>
        </is>
      </c>
      <c r="H20" t="inlineStr">
        <is>
          <t>Onbekend</t>
        </is>
      </c>
      <c r="I20" t="inlineStr">
        <is>
          <t>Onbekend</t>
        </is>
      </c>
      <c r="J20" t="inlineStr">
        <is>
          <t>Onbekend</t>
        </is>
      </c>
      <c r="K20" s="3" t="n"/>
      <c r="L20" t="inlineStr">
        <is>
          <t>eigen materiaal - powerpoint</t>
        </is>
      </c>
      <c r="M20" s="3" t="inlineStr">
        <is>
          <t>ML_II_RL_(part I).pdf</t>
        </is>
      </c>
      <c r="N20" s="3" t="n"/>
      <c r="O20" t="inlineStr">
        <is>
          <t>Elena Mocanu</t>
        </is>
      </c>
      <c r="P20" s="3" t="inlineStr">
        <is>
          <t>Elena Mocanu</t>
        </is>
      </c>
      <c r="Q20" s="3" t="inlineStr">
        <is>
          <t>https://canvas.utwente.nl/courses/17674/files/search?search_term=ML_II_RL_(part%20I).pdf</t>
        </is>
      </c>
      <c r="R20" s="3" t="n"/>
      <c r="S20" s="3" t="n"/>
      <c r="T20" s="3" t="inlineStr">
        <is>
          <t>Machine Learning II (2025-1B)</t>
        </is>
      </c>
      <c r="U20" s="3" t="inlineStr">
        <is>
          <t>Machine Learning II</t>
        </is>
      </c>
      <c r="V20" s="3" t="inlineStr">
        <is>
          <t>M-ITECH: Interaction Technology</t>
        </is>
      </c>
      <c r="W20" s="3" t="inlineStr">
        <is>
          <t>Master Interaction Technology</t>
        </is>
      </c>
    </row>
    <row r="21">
      <c r="A21" t="n">
        <v>30085657</v>
      </c>
      <c r="B21" t="inlineStr">
        <is>
          <t>2025-1B</t>
        </is>
      </c>
      <c r="C21" s="3" t="inlineStr">
        <is>
          <t>https://utwente.instructure.com/files/5210471?</t>
        </is>
      </c>
      <c r="D21" t="inlineStr">
        <is>
          <t>Yes</t>
        </is>
      </c>
      <c r="E21" t="inlineStr">
        <is>
          <t>2025-12-03 11:53:08.734534</t>
        </is>
      </c>
      <c r="F21" t="inlineStr">
        <is>
          <t>ToDo</t>
        </is>
      </c>
      <c r="G21" t="inlineStr">
        <is>
          <t>licentie beschikbaar</t>
        </is>
      </c>
      <c r="H21" t="inlineStr">
        <is>
          <t>Nee (Link beschikbaar)</t>
        </is>
      </c>
      <c r="I21" t="inlineStr">
        <is>
          <t>Overname (inbreukmakende)</t>
        </is>
      </c>
      <c r="J21" t="inlineStr">
        <is>
          <t>Onbekend</t>
        </is>
      </c>
      <c r="K21" s="3" t="inlineStr">
        <is>
          <t>UT group work by students</t>
        </is>
      </c>
      <c r="L21" t="inlineStr">
        <is>
          <t>eigen materiaal - overig</t>
        </is>
      </c>
      <c r="M21" s="3" t="inlineStr">
        <is>
          <t>parqueen3.pdf</t>
        </is>
      </c>
      <c r="N21" s="3" t="inlineStr">
        <is>
          <t>Parqueen 3 deliverable version</t>
        </is>
      </c>
      <c r="P21" s="3" t="n"/>
      <c r="Q21" s="3" t="inlineStr">
        <is>
          <t>https://canvas.utwente.nl/courses/17673/files/search?search_term=parqueen3.pdf</t>
        </is>
      </c>
      <c r="R21" s="3" t="n"/>
      <c r="S21" s="3" t="n"/>
      <c r="T21" s="3" t="inlineStr">
        <is>
          <t>Design of Software Architectures (2025-1B)</t>
        </is>
      </c>
      <c r="U21" s="3" t="inlineStr">
        <is>
          <t>Design of Software Architectures</t>
        </is>
      </c>
      <c r="V21" s="3" t="inlineStr">
        <is>
          <t>M-CS: Computer Science</t>
        </is>
      </c>
      <c r="W21" s="3" t="inlineStr">
        <is>
          <t>Master Computer Science</t>
        </is>
      </c>
    </row>
    <row r="22">
      <c r="A22" t="n">
        <v>30580886</v>
      </c>
      <c r="B22" t="inlineStr">
        <is>
          <t>2025-1B</t>
        </is>
      </c>
      <c r="C22" s="3" t="inlineStr">
        <is>
          <t>https://utwente.instructure.com/files/5253077?</t>
        </is>
      </c>
      <c r="D22" t="inlineStr">
        <is>
          <t>Yes</t>
        </is>
      </c>
      <c r="E22" t="inlineStr">
        <is>
          <t>2025-12-03 11:52:48.116271</t>
        </is>
      </c>
      <c r="F22" t="inlineStr">
        <is>
          <t>ToDo</t>
        </is>
      </c>
      <c r="H22" t="inlineStr">
        <is>
          <t>Onbekend</t>
        </is>
      </c>
      <c r="I22" t="inlineStr">
        <is>
          <t>Onbekend</t>
        </is>
      </c>
      <c r="J22" t="inlineStr">
        <is>
          <t>Onbekend</t>
        </is>
      </c>
      <c r="K22" s="3" t="n"/>
      <c r="L22" t="inlineStr">
        <is>
          <t>eigen materiaal - overig</t>
        </is>
      </c>
      <c r="M22" s="3" t="inlineStr">
        <is>
          <t>tutorial-wk-3-4-ch-16-17-with-answers.pdf</t>
        </is>
      </c>
      <c r="N22" s="3" t="n"/>
      <c r="O22" t="inlineStr">
        <is>
          <t>Claudenir Morais Fonseca</t>
        </is>
      </c>
      <c r="P22" s="3" t="n"/>
      <c r="Q22" s="3" t="inlineStr">
        <is>
          <t>https://canvas.utwente.nl/courses/17771/files/search?search_term=tutorial-wk-3-4-ch-16-17-with-answers.pdf</t>
        </is>
      </c>
      <c r="R22" s="3" t="n"/>
      <c r="S22" s="3" t="n"/>
      <c r="T22" s="3" t="inlineStr">
        <is>
          <t>M8D Web Science (2025-1B)</t>
        </is>
      </c>
      <c r="U22" s="3" t="inlineStr">
        <is>
          <t>Web Science Module</t>
        </is>
      </c>
      <c r="V22" s="3" t="inlineStr">
        <is>
          <t>B-TCS: Technical Computer Science</t>
        </is>
      </c>
      <c r="W22" s="3" t="inlineStr">
        <is>
          <t>Bachelor Technical Computer Science</t>
        </is>
      </c>
    </row>
    <row r="23">
      <c r="A23" t="n">
        <v>28092075</v>
      </c>
      <c r="B23" t="inlineStr">
        <is>
          <t>2025-1A</t>
        </is>
      </c>
      <c r="C23" s="3" t="inlineStr">
        <is>
          <t>https://utwente.instructure.com/files/5030251?</t>
        </is>
      </c>
      <c r="D23" t="inlineStr">
        <is>
          <t>Yes</t>
        </is>
      </c>
      <c r="E23" t="inlineStr">
        <is>
          <t>2025-12-03 11:52:50.945665</t>
        </is>
      </c>
      <c r="F23" t="inlineStr">
        <is>
          <t>ToDo</t>
        </is>
      </c>
      <c r="G23" t="inlineStr">
        <is>
          <t>lange overname</t>
        </is>
      </c>
      <c r="H23" t="inlineStr">
        <is>
          <t>Nee</t>
        </is>
      </c>
      <c r="I23" t="inlineStr">
        <is>
          <t>Overname (inbreukmakende)</t>
        </is>
      </c>
      <c r="J23" t="inlineStr">
        <is>
          <t>Lang</t>
        </is>
      </c>
      <c r="K23" s="3" t="inlineStr">
        <is>
          <t>Sent email to lecturer about options; needs to bring a change to the document</t>
        </is>
      </c>
      <c r="L23" t="inlineStr">
        <is>
          <t>open access</t>
        </is>
      </c>
      <c r="M23" s="3" t="inlineStr">
        <is>
          <t>tcs.pdf</t>
        </is>
      </c>
      <c r="N23" s="3" t="n"/>
      <c r="P23" s="3" t="n"/>
      <c r="Q23" s="3" t="inlineStr">
        <is>
          <t>https://canvas.utwente.nl/courses/16961/files/search?search_term=tcs.pdf</t>
        </is>
      </c>
      <c r="R23" s="3" t="inlineStr">
        <is>
          <t>dr. B. Manthey(Bodo)</t>
        </is>
      </c>
      <c r="S23" s="3" t="inlineStr">
        <is>
          <t>b.manthey@utwente.nl</t>
        </is>
      </c>
      <c r="T23" s="3" t="inlineStr">
        <is>
          <t>Limits to Computing (2025-1A)</t>
        </is>
      </c>
      <c r="U23" s="3" t="inlineStr">
        <is>
          <t>Limits to Computing</t>
        </is>
      </c>
      <c r="V23" s="3" t="inlineStr">
        <is>
          <t>M-CS: Computer Science</t>
        </is>
      </c>
      <c r="W23" s="3" t="inlineStr">
        <is>
          <t>Master Computer Science</t>
        </is>
      </c>
    </row>
    <row r="24">
      <c r="A24" t="n">
        <v>30296289</v>
      </c>
      <c r="B24" t="inlineStr">
        <is>
          <t>2025-1B</t>
        </is>
      </c>
      <c r="C24" s="3" t="inlineStr">
        <is>
          <t>https://utwente.instructure.com/files/5232624?</t>
        </is>
      </c>
      <c r="D24" t="inlineStr">
        <is>
          <t>Yes</t>
        </is>
      </c>
      <c r="E24" t="inlineStr">
        <is>
          <t>2025-12-03 11:53:10.110937</t>
        </is>
      </c>
      <c r="F24" t="inlineStr">
        <is>
          <t>ToDo</t>
        </is>
      </c>
      <c r="H24" t="inlineStr">
        <is>
          <t>Onbekend</t>
        </is>
      </c>
      <c r="I24" t="inlineStr">
        <is>
          <t>Onbekend</t>
        </is>
      </c>
      <c r="J24" t="inlineStr">
        <is>
          <t>Onbekend</t>
        </is>
      </c>
      <c r="K24" s="3" t="n"/>
      <c r="M24" s="3" t="inlineStr">
        <is>
          <t>student_manual_coolkids_2025.pdf</t>
        </is>
      </c>
      <c r="N24" s="3" t="n"/>
      <c r="O24" t="inlineStr">
        <is>
          <t>Fernando Castor de Lima Filho</t>
        </is>
      </c>
      <c r="P24" s="3" t="n"/>
      <c r="Q24" s="3" t="inlineStr">
        <is>
          <t>https://canvas.utwente.nl/courses/17775/files/search?search_term=student_manual_coolkids_2025.pdf</t>
        </is>
      </c>
      <c r="R24" s="3" t="n"/>
      <c r="S24" s="3" t="n"/>
      <c r="T24" s="3" t="inlineStr">
        <is>
          <t>M2 TCS / M6D AT Software Systems (2025-1B)</t>
        </is>
      </c>
      <c r="U24" s="3" t="n"/>
      <c r="V24" s="3" t="inlineStr">
        <is>
          <t>B-TCS: Technical Computer Science</t>
        </is>
      </c>
      <c r="W24" s="3" t="n"/>
    </row>
    <row r="25">
      <c r="A25" t="n">
        <v>30204373</v>
      </c>
      <c r="B25" t="inlineStr">
        <is>
          <t>2025-1B</t>
        </is>
      </c>
      <c r="C25" s="3" t="inlineStr">
        <is>
          <t>https://utwente.instructure.com/files/5227216?</t>
        </is>
      </c>
      <c r="D25" t="inlineStr">
        <is>
          <t>Yes</t>
        </is>
      </c>
      <c r="E25" t="inlineStr">
        <is>
          <t>2025-12-03 11:53:09.908130</t>
        </is>
      </c>
      <c r="F25" t="inlineStr">
        <is>
          <t>ToDo</t>
        </is>
      </c>
      <c r="H25" t="inlineStr">
        <is>
          <t>Onbekend</t>
        </is>
      </c>
      <c r="I25" t="inlineStr">
        <is>
          <t>Onbekend</t>
        </is>
      </c>
      <c r="J25" t="inlineStr">
        <is>
          <t>Onbekend</t>
        </is>
      </c>
      <c r="K25" s="3" t="n"/>
      <c r="L25" t="inlineStr">
        <is>
          <t>eigen materiaal - overig</t>
        </is>
      </c>
      <c r="M25" s="3" t="inlineStr">
        <is>
          <t>DEP-Topic Lec-2526-1B.pdf</t>
        </is>
      </c>
      <c r="N25" s="3" t="n"/>
      <c r="O25" t="inlineStr">
        <is>
          <t>Maurice van Keulen</t>
        </is>
      </c>
      <c r="P25" s="3" t="n"/>
      <c r="Q25" s="3" t="inlineStr">
        <is>
          <t>https://canvas.utwente.nl/courses/17173/files/search?search_term=DEP-Topic%20Lec-2526-1B.pdf</t>
        </is>
      </c>
      <c r="R25" s="3" t="n"/>
      <c r="S25" s="3" t="n"/>
      <c r="T25" s="3" t="inlineStr">
        <is>
          <t>Data Science Q2; 202500300,202500301,202500323,202500324 (2025-1B)</t>
        </is>
      </c>
      <c r="U25" s="3" t="n"/>
      <c r="V25" s="3" t="inlineStr">
        <is>
          <t>M-CS: Computer Science</t>
        </is>
      </c>
      <c r="W25" s="3" t="n"/>
    </row>
    <row r="26">
      <c r="A26" t="n">
        <v>29650742</v>
      </c>
      <c r="B26" t="inlineStr">
        <is>
          <t>2025-1A</t>
        </is>
      </c>
      <c r="C26" s="3" t="inlineStr">
        <is>
          <t>https://utwente.instructure.com/files/5137496?</t>
        </is>
      </c>
      <c r="D26" t="inlineStr">
        <is>
          <t>Yes</t>
        </is>
      </c>
      <c r="E26" t="inlineStr">
        <is>
          <t>2025-12-03 11:52:49.362091</t>
        </is>
      </c>
      <c r="F26" t="inlineStr">
        <is>
          <t>ToDo</t>
        </is>
      </c>
      <c r="H26" t="inlineStr">
        <is>
          <t>Onbekend</t>
        </is>
      </c>
      <c r="I26" t="inlineStr">
        <is>
          <t>Onbekend</t>
        </is>
      </c>
      <c r="J26" t="inlineStr">
        <is>
          <t>Onbekend</t>
        </is>
      </c>
      <c r="K26" s="3" t="n"/>
      <c r="L26" t="inlineStr">
        <is>
          <t>eigen materiaal - powerpoint</t>
        </is>
      </c>
      <c r="M26" s="3" t="inlineStr">
        <is>
          <t>Sustainability Ethics and Technology.pdf</t>
        </is>
      </c>
      <c r="N26" s="3" t="n"/>
      <c r="O26" t="inlineStr">
        <is>
          <t>Michel Bourban</t>
        </is>
      </c>
      <c r="P26" s="3" t="n"/>
      <c r="Q26" s="3" t="inlineStr">
        <is>
          <t>https://canvas.utwente.nl/courses/17106/files/search?search_term=Sustainability%20Ethics%20and%20Technology.pdf</t>
        </is>
      </c>
      <c r="R26" s="3" t="inlineStr">
        <is>
          <t>ir.ing. R.G.A. Bults(Richard)</t>
        </is>
      </c>
      <c r="S26" s="3" t="inlineStr">
        <is>
          <t>r.g.a.bults@utwente.nl</t>
        </is>
      </c>
      <c r="T26" s="3" t="inlineStr">
        <is>
          <t>Reflection (2025-1A)</t>
        </is>
      </c>
      <c r="U26" s="3" t="inlineStr">
        <is>
          <t>Reflection</t>
        </is>
      </c>
      <c r="V26" s="3" t="inlineStr">
        <is>
          <t>B-CREA: Creative Technology</t>
        </is>
      </c>
      <c r="W26" s="3" t="inlineStr">
        <is>
          <t>Bachelor Creative Technology</t>
        </is>
      </c>
    </row>
    <row r="27">
      <c r="A27" t="n">
        <v>29770803</v>
      </c>
      <c r="B27" t="inlineStr">
        <is>
          <t>2025-1A</t>
        </is>
      </c>
      <c r="C27" s="3" t="inlineStr">
        <is>
          <t>https://utwente.instructure.com/files/5161395?</t>
        </is>
      </c>
      <c r="D27" t="inlineStr">
        <is>
          <t>Yes</t>
        </is>
      </c>
      <c r="E27" t="inlineStr">
        <is>
          <t>2025-12-03 11:53:02.517068</t>
        </is>
      </c>
      <c r="F27" t="inlineStr">
        <is>
          <t>ToDo</t>
        </is>
      </c>
      <c r="H27" t="inlineStr">
        <is>
          <t>Onbekend</t>
        </is>
      </c>
      <c r="I27" t="inlineStr">
        <is>
          <t>Onbekend</t>
        </is>
      </c>
      <c r="J27" t="inlineStr">
        <is>
          <t>Onbekend</t>
        </is>
      </c>
      <c r="K27" s="3" t="n"/>
      <c r="L27" t="inlineStr">
        <is>
          <t>eigen materiaal - powerpoint</t>
        </is>
      </c>
      <c r="M27" s="3" t="inlineStr">
        <is>
          <t>Lab on a Chip - guest lecture mat sciences 2025 lecture notes.pdf</t>
        </is>
      </c>
      <c r="N27" s="3" t="n"/>
      <c r="O27" t="inlineStr">
        <is>
          <t>Severine Le Gac</t>
        </is>
      </c>
      <c r="P27" s="3" t="n"/>
      <c r="Q27" s="3" t="inlineStr">
        <is>
          <t>https://canvas.utwente.nl/courses/16941/files/search?search_term=Lab%20on%20a%20Chip%20-%20guest%20lecture%20mat%20sciences%202025%20lecture%20notes.pdf</t>
        </is>
      </c>
      <c r="R27" s="3" t="inlineStr">
        <is>
          <t>dr. A.Y. Kovalgin(Alexey)</t>
        </is>
      </c>
      <c r="S27" s="3" t="inlineStr">
        <is>
          <t>a.y.kovalgin@utwente.nl</t>
        </is>
      </c>
      <c r="T27" s="3" t="inlineStr">
        <is>
          <t>Materials Science (2025-1A)</t>
        </is>
      </c>
      <c r="U27" s="3" t="inlineStr">
        <is>
          <t>Materials Science</t>
        </is>
      </c>
      <c r="V27" s="3" t="inlineStr">
        <is>
          <t>M-EE: Electrical Engineering</t>
        </is>
      </c>
      <c r="W27" s="3" t="inlineStr">
        <is>
          <t>Master Electrical Engineering</t>
        </is>
      </c>
    </row>
    <row r="28">
      <c r="A28" t="n">
        <v>30134210</v>
      </c>
      <c r="B28" t="inlineStr">
        <is>
          <t>2025-1B</t>
        </is>
      </c>
      <c r="C28" s="3" t="inlineStr">
        <is>
          <t>https://utwente.instructure.com/files/5219601?</t>
        </is>
      </c>
      <c r="D28" t="inlineStr">
        <is>
          <t>Yes</t>
        </is>
      </c>
      <c r="E28" t="inlineStr">
        <is>
          <t>2025-12-03 11:53:09.606257</t>
        </is>
      </c>
      <c r="F28" t="inlineStr">
        <is>
          <t>ToDo</t>
        </is>
      </c>
      <c r="H28" t="inlineStr">
        <is>
          <t>Onbekend</t>
        </is>
      </c>
      <c r="I28" t="inlineStr">
        <is>
          <t>Onbekend</t>
        </is>
      </c>
      <c r="J28" t="inlineStr">
        <is>
          <t>Onbekend</t>
        </is>
      </c>
      <c r="K28" s="3" t="n"/>
      <c r="L28" t="inlineStr">
        <is>
          <t>eigen materiaal - powerpoint</t>
        </is>
      </c>
      <c r="M28" s="3" t="inlineStr">
        <is>
          <t>Lecture 1 - Overview and Introduction.pdf</t>
        </is>
      </c>
      <c r="N28" s="3" t="n"/>
      <c r="O28" t="inlineStr">
        <is>
          <t>Christoph Brune</t>
        </is>
      </c>
      <c r="P28" s="3" t="n"/>
      <c r="Q28" s="3" t="inlineStr">
        <is>
          <t>https://canvas.utwente.nl/courses/17902/files/search?search_term=Lecture%201%20-%20Overview%20and%20Introduction.pdf</t>
        </is>
      </c>
      <c r="R28" s="3" t="n"/>
      <c r="S28" s="3" t="n"/>
      <c r="T28" s="3" t="inlineStr">
        <is>
          <t>Deep Learning - From Theory to Practice (2025-1B)</t>
        </is>
      </c>
      <c r="U28" s="3" t="inlineStr">
        <is>
          <t>Deep Learning - From Theory to Practice</t>
        </is>
      </c>
      <c r="V28" s="3" t="inlineStr">
        <is>
          <t>M-AM: Applied Mathematics</t>
        </is>
      </c>
      <c r="W28" s="3" t="inlineStr">
        <is>
          <t>Master Applied Mathematics</t>
        </is>
      </c>
    </row>
    <row r="29">
      <c r="A29" t="n">
        <v>28479332</v>
      </c>
      <c r="B29" t="inlineStr">
        <is>
          <t>2025-1A</t>
        </is>
      </c>
      <c r="C29" s="3" t="inlineStr">
        <is>
          <t>https://utwente.instructure.com/files/5069388?</t>
        </is>
      </c>
      <c r="D29" t="inlineStr">
        <is>
          <t>Yes</t>
        </is>
      </c>
      <c r="E29" t="inlineStr">
        <is>
          <t>2025-12-03 11:52:59.692195</t>
        </is>
      </c>
      <c r="F29" t="inlineStr">
        <is>
          <t>ToDo</t>
        </is>
      </c>
      <c r="H29" t="inlineStr">
        <is>
          <t>Onbekend</t>
        </is>
      </c>
      <c r="I29" t="inlineStr">
        <is>
          <t>Onbekend</t>
        </is>
      </c>
      <c r="J29" t="inlineStr">
        <is>
          <t>Onbekend</t>
        </is>
      </c>
      <c r="K29" s="3" t="n"/>
      <c r="L29" t="inlineStr">
        <is>
          <t>lange overname</t>
        </is>
      </c>
      <c r="M29" s="3" t="inlineStr">
        <is>
          <t>Lecture_Notes_Analysis_2024_Schwenninger.pdf</t>
        </is>
      </c>
      <c r="N29" s="3" t="n"/>
      <c r="O29" t="inlineStr">
        <is>
          <t>José Iglesias Martínez</t>
        </is>
      </c>
      <c r="P29" s="3" t="n"/>
      <c r="Q29" s="3" t="inlineStr">
        <is>
          <t>https://canvas.utwente.nl/courses/17452/files/search?search_term=Lecture_Notes_Analysis_2024_Schwenninger.pdf</t>
        </is>
      </c>
      <c r="R29" s="3" t="inlineStr">
        <is>
          <t>prof.dr. A.J. Schmidt-Hieber(Johannes)</t>
        </is>
      </c>
      <c r="S29" s="3" t="inlineStr">
        <is>
          <t>a.j.schmidt-hieber@utwente.nl</t>
        </is>
      </c>
      <c r="T29" s="3" t="inlineStr">
        <is>
          <t>M5 Statistics and Analysis (2025-1A)</t>
        </is>
      </c>
      <c r="U29" s="3" t="inlineStr">
        <is>
          <t>Statistics and Analysis</t>
        </is>
      </c>
      <c r="V29" s="3" t="inlineStr">
        <is>
          <t>B-AM: Applied Mathematics</t>
        </is>
      </c>
      <c r="W29" s="3" t="inlineStr">
        <is>
          <t>Bachelor Applied Mathematics</t>
        </is>
      </c>
    </row>
    <row r="30">
      <c r="A30" t="n">
        <v>28918157</v>
      </c>
      <c r="B30" t="inlineStr">
        <is>
          <t>2025-1A</t>
        </is>
      </c>
      <c r="C30" s="3" t="inlineStr">
        <is>
          <t>https://utwente.instructure.com/files/5090376?</t>
        </is>
      </c>
      <c r="D30" t="inlineStr">
        <is>
          <t>Yes</t>
        </is>
      </c>
      <c r="E30" t="inlineStr">
        <is>
          <t>2025-12-03 11:53:02.031224</t>
        </is>
      </c>
      <c r="F30" t="inlineStr">
        <is>
          <t>ToDo</t>
        </is>
      </c>
      <c r="H30" t="inlineStr">
        <is>
          <t>Onbekend</t>
        </is>
      </c>
      <c r="I30" t="inlineStr">
        <is>
          <t>Onbekend</t>
        </is>
      </c>
      <c r="J30" t="inlineStr">
        <is>
          <t>Onbekend</t>
        </is>
      </c>
      <c r="K30" s="3" t="n"/>
      <c r="L30" t="inlineStr">
        <is>
          <t>eigen materiaal - powerpoint</t>
        </is>
      </c>
      <c r="M30" s="3" t="inlineStr">
        <is>
          <t>2k25-CAO-UT-L04-toPublish.pdf</t>
        </is>
      </c>
      <c r="N30" s="3" t="n"/>
      <c r="O30" t="inlineStr">
        <is>
          <t>Ana-Lucia Varbanescu</t>
        </is>
      </c>
      <c r="P30" s="3" t="n"/>
      <c r="Q30" s="3" t="inlineStr">
        <is>
          <t>https://canvas.utwente.nl/courses/17168/files/search?search_term=2k25-CAO-UT-L04-toPublish.pdf</t>
        </is>
      </c>
      <c r="R30" s="3" t="inlineStr">
        <is>
          <t>dr.ir. N. Alachiotis(Nikolaos)</t>
        </is>
      </c>
      <c r="S30" s="3" t="inlineStr">
        <is>
          <t>n.alachiotis@utwente.nl</t>
        </is>
      </c>
      <c r="T30" s="3" t="inlineStr">
        <is>
          <t>Computer Architecture and Organisation EE / TCS; 202200167,202500038,202500356 (2025-1A)</t>
        </is>
      </c>
      <c r="U30" s="3" t="inlineStr">
        <is>
          <t>Computer Architecture and Organisation</t>
        </is>
      </c>
      <c r="V30" s="3" t="inlineStr">
        <is>
          <t>B-TCS: Technical Computer Science</t>
        </is>
      </c>
      <c r="W30" s="3" t="inlineStr">
        <is>
          <t>Bachelor Technical Computer Science</t>
        </is>
      </c>
    </row>
    <row r="31">
      <c r="A31" t="n">
        <v>28685063</v>
      </c>
      <c r="B31" t="inlineStr">
        <is>
          <t>2025-1A</t>
        </is>
      </c>
      <c r="C31" s="3" t="inlineStr">
        <is>
          <t>https://utwente.instructure.com/files/5072683?</t>
        </is>
      </c>
      <c r="D31" t="inlineStr">
        <is>
          <t>Yes</t>
        </is>
      </c>
      <c r="E31" t="inlineStr">
        <is>
          <t>2025-12-03 11:53:00.495095</t>
        </is>
      </c>
      <c r="F31" t="inlineStr">
        <is>
          <t>ToDo</t>
        </is>
      </c>
      <c r="H31" t="inlineStr">
        <is>
          <t>Onbekend</t>
        </is>
      </c>
      <c r="I31" t="inlineStr">
        <is>
          <t>Onbekend</t>
        </is>
      </c>
      <c r="J31" t="inlineStr">
        <is>
          <t>Onbekend</t>
        </is>
      </c>
      <c r="K31" s="3" t="n"/>
      <c r="L31" t="inlineStr">
        <is>
          <t>lange overname</t>
        </is>
      </c>
      <c r="M31" s="3" t="inlineStr">
        <is>
          <t>oso-9780192847263-chapter-2-2.pdf</t>
        </is>
      </c>
      <c r="N31" s="3" t="inlineStr">
        <is>
          <t>Ethical Data Gathering</t>
        </is>
      </c>
      <c r="O31" t="inlineStr">
        <is>
          <t>Guido Löhr</t>
        </is>
      </c>
      <c r="P31" s="3" t="inlineStr">
        <is>
          <t>David Martens</t>
        </is>
      </c>
      <c r="Q31" s="3" t="inlineStr">
        <is>
          <t>https://canvas.utwente.nl/courses/17453/files/search?search_term=oso-9780192847263-chapter-2-2.pdf</t>
        </is>
      </c>
      <c r="R31" s="3" t="inlineStr">
        <is>
          <t>G.D. Smit PhD(Dorothé)</t>
        </is>
      </c>
      <c r="S31" s="3" t="inlineStr">
        <is>
          <t>g.d.smit@utwente.nl</t>
        </is>
      </c>
      <c r="T31" s="3" t="inlineStr">
        <is>
          <t>M5C Humane by Design (2025-1A)</t>
        </is>
      </c>
      <c r="U31" s="3" t="inlineStr">
        <is>
          <t>Humane by Design</t>
        </is>
      </c>
      <c r="V31" s="3" t="inlineStr">
        <is>
          <t>B-CREA-VU: Creative Technology - Amsterdam (VU-UT)</t>
        </is>
      </c>
      <c r="W31" s="3" t="inlineStr">
        <is>
          <t>Bachelor Creative Technology - VU</t>
        </is>
      </c>
    </row>
    <row r="32">
      <c r="A32" t="n">
        <v>30085671</v>
      </c>
      <c r="B32" t="inlineStr">
        <is>
          <t>2025-1B</t>
        </is>
      </c>
      <c r="C32" s="3" t="inlineStr">
        <is>
          <t>https://utwente.instructure.com/files/5210481?</t>
        </is>
      </c>
      <c r="D32" t="inlineStr">
        <is>
          <t>Yes</t>
        </is>
      </c>
      <c r="E32" t="inlineStr">
        <is>
          <t>2025-12-03 11:53:08.731113</t>
        </is>
      </c>
      <c r="F32" t="inlineStr">
        <is>
          <t>ToDo</t>
        </is>
      </c>
      <c r="G32" t="inlineStr">
        <is>
          <t>licentie beschikbaar</t>
        </is>
      </c>
      <c r="H32" t="inlineStr">
        <is>
          <t>Nee (Link beschikbaar)</t>
        </is>
      </c>
      <c r="I32" t="inlineStr">
        <is>
          <t>Overname (inbreukmakende)</t>
        </is>
      </c>
      <c r="J32" t="inlineStr">
        <is>
          <t>Onbekend</t>
        </is>
      </c>
      <c r="K32" s="3" t="inlineStr">
        <is>
          <t>UT group work by students</t>
        </is>
      </c>
      <c r="L32" t="inlineStr">
        <is>
          <t>eigen materiaal - overig</t>
        </is>
      </c>
      <c r="M32" s="3" t="inlineStr">
        <is>
          <t>walkmarkt2.pdf</t>
        </is>
      </c>
      <c r="N32" s="3" t="n"/>
      <c r="P32" s="3" t="n"/>
      <c r="Q32" s="3" t="inlineStr">
        <is>
          <t>https://canvas.utwente.nl/courses/17673/files/search?search_term=walkmarkt2.pdf</t>
        </is>
      </c>
      <c r="R32" s="3" t="n"/>
      <c r="S32" s="3" t="n"/>
      <c r="T32" s="3" t="inlineStr">
        <is>
          <t>Design of Software Architectures (2025-1B)</t>
        </is>
      </c>
      <c r="U32" s="3" t="inlineStr">
        <is>
          <t>Design of Software Architectures</t>
        </is>
      </c>
      <c r="V32" s="3" t="inlineStr">
        <is>
          <t>M-CS: Computer Science</t>
        </is>
      </c>
      <c r="W32" s="3" t="inlineStr">
        <is>
          <t>Master Computer Science</t>
        </is>
      </c>
    </row>
    <row r="33">
      <c r="A33" t="n">
        <v>30609331</v>
      </c>
      <c r="B33" t="inlineStr">
        <is>
          <t>2025-1B</t>
        </is>
      </c>
      <c r="C33" s="3" t="inlineStr">
        <is>
          <t>https://utwente.instructure.com/files/5264979?</t>
        </is>
      </c>
      <c r="D33" t="inlineStr">
        <is>
          <t>Yes</t>
        </is>
      </c>
      <c r="E33" t="inlineStr">
        <is>
          <t>2025-12-03 11:52:48.093034</t>
        </is>
      </c>
      <c r="F33" t="inlineStr">
        <is>
          <t>ToDo</t>
        </is>
      </c>
      <c r="H33" t="inlineStr">
        <is>
          <t>Onbekend</t>
        </is>
      </c>
      <c r="I33" t="inlineStr">
        <is>
          <t>Onbekend</t>
        </is>
      </c>
      <c r="J33" t="inlineStr">
        <is>
          <t>Onbekend</t>
        </is>
      </c>
      <c r="K33" s="3" t="n"/>
      <c r="M33" s="3" t="inlineStr">
        <is>
          <t>LP-Lecture-Notes-4-1.pdf</t>
        </is>
      </c>
      <c r="N33" s="3" t="n"/>
      <c r="O33" t="inlineStr">
        <is>
          <t>Matthias Walter</t>
        </is>
      </c>
      <c r="P33" s="3" t="n"/>
      <c r="Q33" s="3" t="inlineStr">
        <is>
          <t>https://canvas.utwente.nl/courses/17780/files/search?search_term=LP-Lecture-Notes-4-1.pdf</t>
        </is>
      </c>
      <c r="R33" s="3" t="n"/>
      <c r="S33" s="3" t="n"/>
      <c r="T33" s="3" t="inlineStr">
        <is>
          <t>M6 Statistics and Optimisation (2025-1B)</t>
        </is>
      </c>
      <c r="U33" s="3" t="inlineStr">
        <is>
          <t>Statistics and Optimisation</t>
        </is>
      </c>
      <c r="V33" s="3" t="inlineStr">
        <is>
          <t>B-AM: Applied Mathematics</t>
        </is>
      </c>
      <c r="W33" s="3" t="inlineStr">
        <is>
          <t>Bachelor Applied Mathematics</t>
        </is>
      </c>
    </row>
    <row r="34">
      <c r="A34" t="n">
        <v>29484024</v>
      </c>
      <c r="B34" t="inlineStr">
        <is>
          <t>2025-1A</t>
        </is>
      </c>
      <c r="C34" s="3" t="inlineStr">
        <is>
          <t>https://utwente.instructure.com/files/5108342?</t>
        </is>
      </c>
      <c r="D34" t="inlineStr">
        <is>
          <t>Yes</t>
        </is>
      </c>
      <c r="E34" t="inlineStr">
        <is>
          <t>2025-12-03 11:52:50.672135</t>
        </is>
      </c>
      <c r="F34" t="inlineStr">
        <is>
          <t>ToDo</t>
        </is>
      </c>
      <c r="H34" t="inlineStr">
        <is>
          <t>Onbekend</t>
        </is>
      </c>
      <c r="I34" t="inlineStr">
        <is>
          <t>Onbekend</t>
        </is>
      </c>
      <c r="J34" t="inlineStr">
        <is>
          <t>Onbekend</t>
        </is>
      </c>
      <c r="K34" s="3" t="n"/>
      <c r="L34" t="inlineStr">
        <is>
          <t>eigen materiaal - powerpoint</t>
        </is>
      </c>
      <c r="M34" s="3" t="inlineStr">
        <is>
          <t>FIR03-2025_Models of search.pdf</t>
        </is>
      </c>
      <c r="N34" s="3" t="n"/>
      <c r="O34" t="inlineStr">
        <is>
          <t>Nicola Strisciuglio</t>
        </is>
      </c>
      <c r="P34" s="3" t="n"/>
      <c r="Q34" s="3" t="inlineStr">
        <is>
          <t>https://canvas.utwente.nl/courses/17503/files/search?search_term=FIR03-2025_Models%20of%20search.pdf</t>
        </is>
      </c>
      <c r="R34" s="3" t="inlineStr">
        <is>
          <t>dr. N. Strisciuglio(Nicola)</t>
        </is>
      </c>
      <c r="S34" s="3" t="inlineStr">
        <is>
          <t>n.strisciuglio@utwente.nl</t>
        </is>
      </c>
      <c r="T34" s="3" t="inlineStr">
        <is>
          <t>Foundations of Information Retrieval (2025-1A)</t>
        </is>
      </c>
      <c r="U34" s="3" t="inlineStr">
        <is>
          <t>Foundations of Information Retrieval</t>
        </is>
      </c>
      <c r="V34" s="3" t="inlineStr">
        <is>
          <t>M-ITECH: Interaction Technology</t>
        </is>
      </c>
      <c r="W34" s="3" t="inlineStr">
        <is>
          <t>Master Interaction Technology</t>
        </is>
      </c>
    </row>
    <row r="35">
      <c r="A35" t="n">
        <v>30086967</v>
      </c>
      <c r="B35" t="inlineStr">
        <is>
          <t>2025-1B</t>
        </is>
      </c>
      <c r="C35" s="3" t="inlineStr">
        <is>
          <t>https://utwente.instructure.com/files/5211511?</t>
        </is>
      </c>
      <c r="D35" t="inlineStr">
        <is>
          <t>Yes</t>
        </is>
      </c>
      <c r="E35" t="inlineStr">
        <is>
          <t>2025-12-03 11:53:08.814926</t>
        </is>
      </c>
      <c r="F35" t="inlineStr">
        <is>
          <t>ToDo</t>
        </is>
      </c>
      <c r="H35" t="inlineStr">
        <is>
          <t>Onbekend</t>
        </is>
      </c>
      <c r="I35" t="inlineStr">
        <is>
          <t>Onbekend</t>
        </is>
      </c>
      <c r="J35" t="inlineStr">
        <is>
          <t>Onbekend</t>
        </is>
      </c>
      <c r="K35" s="3" t="n"/>
      <c r="L35" t="inlineStr">
        <is>
          <t>lange overname</t>
        </is>
      </c>
      <c r="M35" s="3" t="inlineStr">
        <is>
          <t>LN_Ana_2024.pdf</t>
        </is>
      </c>
      <c r="N35" s="3" t="n"/>
      <c r="P35" s="3" t="n"/>
      <c r="Q35" s="3" t="inlineStr">
        <is>
          <t>https://canvas.utwente.nl/courses/17903/files/search?search_term=LN_Ana_2024.pdf</t>
        </is>
      </c>
      <c r="R35" s="3" t="n"/>
      <c r="S35" s="3" t="n"/>
      <c r="T35" s="3" t="inlineStr">
        <is>
          <t>M2 Structures and Systems (2025-1B)</t>
        </is>
      </c>
      <c r="U35" s="3" t="inlineStr">
        <is>
          <t>Structures and Systems</t>
        </is>
      </c>
      <c r="V35" s="3" t="inlineStr">
        <is>
          <t>B-AM: Applied Mathematics</t>
        </is>
      </c>
      <c r="W35" s="3" t="inlineStr">
        <is>
          <t>Bachelor Applied Mathematics</t>
        </is>
      </c>
    </row>
    <row r="36">
      <c r="A36" t="n">
        <v>29650345</v>
      </c>
      <c r="B36" t="inlineStr">
        <is>
          <t>2025-1A</t>
        </is>
      </c>
      <c r="C36" s="3" t="inlineStr">
        <is>
          <t>https://utwente.instructure.com/files/5137811?</t>
        </is>
      </c>
      <c r="D36" t="inlineStr">
        <is>
          <t>Yes</t>
        </is>
      </c>
      <c r="E36" t="inlineStr">
        <is>
          <t>2025-12-03 11:52:49.146454</t>
        </is>
      </c>
      <c r="F36" t="inlineStr">
        <is>
          <t>ToDo</t>
        </is>
      </c>
      <c r="H36" t="inlineStr">
        <is>
          <t>Onbekend</t>
        </is>
      </c>
      <c r="I36" t="inlineStr">
        <is>
          <t>Onbekend</t>
        </is>
      </c>
      <c r="J36" t="inlineStr">
        <is>
          <t>Onbekend</t>
        </is>
      </c>
      <c r="K36" s="3" t="n"/>
      <c r="L36" t="inlineStr">
        <is>
          <t>lange overname</t>
        </is>
      </c>
      <c r="M36" s="3" t="inlineStr">
        <is>
          <t>Analysis3_25_1A_notes_Oct07.pdf</t>
        </is>
      </c>
      <c r="N36" s="3" t="n"/>
      <c r="O36" t="inlineStr">
        <is>
          <t>José Iglesias Martínez</t>
        </is>
      </c>
      <c r="P36" s="3" t="n"/>
      <c r="Q36" s="3" t="inlineStr">
        <is>
          <t>https://canvas.utwente.nl/courses/17452/files/search?search_term=Analysis3_25_1A_notes_Oct07.pdf</t>
        </is>
      </c>
      <c r="R36" s="3" t="inlineStr">
        <is>
          <t>prof.dr. A.J. Schmidt-Hieber(Johannes)</t>
        </is>
      </c>
      <c r="S36" s="3" t="inlineStr">
        <is>
          <t>a.j.schmidt-hieber@utwente.nl</t>
        </is>
      </c>
      <c r="T36" s="3" t="inlineStr">
        <is>
          <t>M5 Statistics and Analysis (2025-1A)</t>
        </is>
      </c>
      <c r="U36" s="3" t="inlineStr">
        <is>
          <t>Statistics and Analysis</t>
        </is>
      </c>
      <c r="V36" s="3" t="inlineStr">
        <is>
          <t>B-AM: Applied Mathematics</t>
        </is>
      </c>
      <c r="W36" s="3" t="inlineStr">
        <is>
          <t>Bachelor Applied Mathematics</t>
        </is>
      </c>
    </row>
    <row r="37">
      <c r="A37" t="n">
        <v>30581245</v>
      </c>
      <c r="B37" t="inlineStr">
        <is>
          <t>2025-1B</t>
        </is>
      </c>
      <c r="C37" s="3" t="inlineStr">
        <is>
          <t>https://utwente.instructure.com/files/5253271?</t>
        </is>
      </c>
      <c r="D37" t="inlineStr">
        <is>
          <t>Yes</t>
        </is>
      </c>
      <c r="E37" t="inlineStr">
        <is>
          <t>2025-12-03 11:52:47.941560</t>
        </is>
      </c>
      <c r="F37" t="inlineStr">
        <is>
          <t>ToDo</t>
        </is>
      </c>
      <c r="H37" t="inlineStr">
        <is>
          <t>Onbekend</t>
        </is>
      </c>
      <c r="I37" t="inlineStr">
        <is>
          <t>Onbekend</t>
        </is>
      </c>
      <c r="J37" t="inlineStr">
        <is>
          <t>Onbekend</t>
        </is>
      </c>
      <c r="K37" s="3" t="n"/>
      <c r="L37" t="inlineStr">
        <is>
          <t>eigen materiaal - powerpoint</t>
        </is>
      </c>
      <c r="M37" s="3" t="inlineStr">
        <is>
          <t>ML_II_DRL (part II).pdf</t>
        </is>
      </c>
      <c r="N37" s="3" t="inlineStr">
        <is>
          <t>Machine Learning II - Deep Reinforcement Learning</t>
        </is>
      </c>
      <c r="O37" t="inlineStr">
        <is>
          <t>Elena Mocanu</t>
        </is>
      </c>
      <c r="P37" s="3" t="inlineStr">
        <is>
          <t>Elena Mocanu</t>
        </is>
      </c>
      <c r="Q37" s="3" t="inlineStr">
        <is>
          <t>https://canvas.utwente.nl/courses/17674/files/search?search_term=ML_II_DRL%20(part%20II).pdf</t>
        </is>
      </c>
      <c r="R37" s="3" t="n"/>
      <c r="S37" s="3" t="n"/>
      <c r="T37" s="3" t="inlineStr">
        <is>
          <t>Machine Learning II (2025-1B)</t>
        </is>
      </c>
      <c r="U37" s="3" t="inlineStr">
        <is>
          <t>Machine Learning II</t>
        </is>
      </c>
      <c r="V37" s="3" t="inlineStr">
        <is>
          <t>M-ITECH: Interaction Technology</t>
        </is>
      </c>
      <c r="W37" s="3" t="inlineStr">
        <is>
          <t>Master Interaction Technology</t>
        </is>
      </c>
    </row>
    <row r="38">
      <c r="A38" t="n">
        <v>30609334</v>
      </c>
      <c r="B38" t="inlineStr">
        <is>
          <t>2025-1B</t>
        </is>
      </c>
      <c r="C38" s="3" t="inlineStr">
        <is>
          <t>https://utwente.instructure.com/files/5264981?</t>
        </is>
      </c>
      <c r="D38" t="inlineStr">
        <is>
          <t>Yes</t>
        </is>
      </c>
      <c r="E38" t="inlineStr">
        <is>
          <t>2025-12-03 11:52:48.075570</t>
        </is>
      </c>
      <c r="F38" t="inlineStr">
        <is>
          <t>ToDo</t>
        </is>
      </c>
      <c r="H38" t="inlineStr">
        <is>
          <t>Onbekend</t>
        </is>
      </c>
      <c r="I38" t="inlineStr">
        <is>
          <t>Onbekend</t>
        </is>
      </c>
      <c r="J38" t="inlineStr">
        <is>
          <t>Onbekend</t>
        </is>
      </c>
      <c r="K38" s="3" t="n"/>
      <c r="M38" s="3" t="inlineStr">
        <is>
          <t>LP-Lecture-Notes-4-3.pdf</t>
        </is>
      </c>
      <c r="N38" s="3" t="n"/>
      <c r="O38" t="inlineStr">
        <is>
          <t>Matthias Walter</t>
        </is>
      </c>
      <c r="P38" s="3" t="n"/>
      <c r="Q38" s="3" t="inlineStr">
        <is>
          <t>https://canvas.utwente.nl/courses/17780/files/search?search_term=LP-Lecture-Notes-4-3.pdf</t>
        </is>
      </c>
      <c r="R38" s="3" t="n"/>
      <c r="S38" s="3" t="n"/>
      <c r="T38" s="3" t="inlineStr">
        <is>
          <t>M6 Statistics and Optimisation (2025-1B)</t>
        </is>
      </c>
      <c r="U38" s="3" t="inlineStr">
        <is>
          <t>Statistics and Optimisation</t>
        </is>
      </c>
      <c r="V38" s="3" t="inlineStr">
        <is>
          <t>B-AM: Applied Mathematics</t>
        </is>
      </c>
      <c r="W38" s="3" t="inlineStr">
        <is>
          <t>Bachelor Applied Mathematics</t>
        </is>
      </c>
    </row>
    <row r="39">
      <c r="A39" t="n">
        <v>30133949</v>
      </c>
      <c r="B39" t="inlineStr">
        <is>
          <t>2025-1B</t>
        </is>
      </c>
      <c r="C39" s="3" t="inlineStr">
        <is>
          <t>https://utwente.instructure.com/files/5216563?</t>
        </is>
      </c>
      <c r="D39" t="inlineStr">
        <is>
          <t>Yes</t>
        </is>
      </c>
      <c r="E39" t="inlineStr">
        <is>
          <t>2025-12-03 11:53:09.432093</t>
        </is>
      </c>
      <c r="F39" t="inlineStr">
        <is>
          <t>ToDo</t>
        </is>
      </c>
      <c r="H39" t="inlineStr">
        <is>
          <t>Onbekend</t>
        </is>
      </c>
      <c r="I39" t="inlineStr">
        <is>
          <t>Onbekend</t>
        </is>
      </c>
      <c r="J39" t="inlineStr">
        <is>
          <t>Onbekend</t>
        </is>
      </c>
      <c r="K39" s="3" t="n"/>
      <c r="L39" t="inlineStr">
        <is>
          <t>open access</t>
        </is>
      </c>
      <c r="M39" s="3" t="inlineStr">
        <is>
          <t>Reader Statistics for Engineers 2020 (IEM) 444.pdf</t>
        </is>
      </c>
      <c r="N39" s="3" t="n"/>
      <c r="P39" s="3" t="inlineStr">
        <is>
          <t>Dick</t>
        </is>
      </c>
      <c r="Q39" s="3" t="inlineStr">
        <is>
          <t>https://canvas.utwente.nl/courses/17040/files/search?search_term=Reader%20Statistics%20for%20Engineers%202020%20(IEM)%20444.pdf</t>
        </is>
      </c>
      <c r="R39" s="3" t="inlineStr">
        <is>
          <t>dr. A.K. Sinha(Ashoke)</t>
        </is>
      </c>
      <c r="S39" s="3" t="inlineStr">
        <is>
          <t>a.k.sinha@utwente.nl</t>
        </is>
      </c>
      <c r="T39" s="3" t="inlineStr">
        <is>
          <t>Statistics and Probability Theory - PB (2025-1B)</t>
        </is>
      </c>
      <c r="U39" s="3" t="inlineStr">
        <is>
          <t>Statistics and Probability Theory</t>
        </is>
      </c>
      <c r="V39" s="3" t="inlineStr">
        <is>
          <t>B-AM: Applied Mathematics</t>
        </is>
      </c>
      <c r="W39" s="3" t="inlineStr">
        <is>
          <t>Bachelor Applied Mathematics</t>
        </is>
      </c>
    </row>
    <row r="40">
      <c r="A40" t="n">
        <v>29873162</v>
      </c>
      <c r="B40" t="inlineStr">
        <is>
          <t>2025-1B</t>
        </is>
      </c>
      <c r="C40" s="3" t="inlineStr">
        <is>
          <t>https://utwente.instructure.com/files/5084847?</t>
        </is>
      </c>
      <c r="D40" t="inlineStr">
        <is>
          <t>Yes</t>
        </is>
      </c>
      <c r="E40" t="inlineStr">
        <is>
          <t>2025-12-03 11:53:04.862349</t>
        </is>
      </c>
      <c r="F40" t="inlineStr">
        <is>
          <t>ToDo</t>
        </is>
      </c>
      <c r="H40" t="inlineStr">
        <is>
          <t>Onbekend</t>
        </is>
      </c>
      <c r="I40" t="inlineStr">
        <is>
          <t>Onbekend</t>
        </is>
      </c>
      <c r="J40" t="inlineStr">
        <is>
          <t>Onbekend</t>
        </is>
      </c>
      <c r="K40" s="3" t="n"/>
      <c r="L40" t="inlineStr">
        <is>
          <t>open access</t>
        </is>
      </c>
      <c r="M40" s="3" t="inlineStr">
        <is>
          <t>WBSCD_Vision2050_TimetoTransform.pdf</t>
        </is>
      </c>
      <c r="N40" s="3" t="n"/>
      <c r="P40" s="3" t="n"/>
      <c r="Q40" s="3" t="inlineStr">
        <is>
          <t>https://canvas.utwente.nl/courses/17200/files/search?search_term=WBSCD_Vision2050_TimetoTransform.pdf</t>
        </is>
      </c>
      <c r="R40" s="3" t="n"/>
      <c r="S40" s="3" t="n"/>
      <c r="T40" s="3" t="inlineStr">
        <is>
          <t>Basics of IIE (2025-1B)</t>
        </is>
      </c>
      <c r="U40" s="3" t="inlineStr">
        <is>
          <t>Basics of Impact |  Innovation &amp; Entrepreneurship</t>
        </is>
      </c>
      <c r="V40" s="3" t="inlineStr">
        <is>
          <t>M-ITECH: Interaction Technology</t>
        </is>
      </c>
      <c r="W40" s="3" t="inlineStr">
        <is>
          <t>Master Interaction Technology</t>
        </is>
      </c>
    </row>
    <row r="41">
      <c r="A41" t="n">
        <v>29483929</v>
      </c>
      <c r="B41" t="inlineStr">
        <is>
          <t>2025-1A</t>
        </is>
      </c>
      <c r="C41" s="3" t="inlineStr">
        <is>
          <t>https://utwente.instructure.com/files/5104952?</t>
        </is>
      </c>
      <c r="D41" t="inlineStr">
        <is>
          <t>Yes</t>
        </is>
      </c>
      <c r="E41" t="inlineStr">
        <is>
          <t>2025-12-03 11:52:50.554444</t>
        </is>
      </c>
      <c r="F41" t="inlineStr">
        <is>
          <t>ToDo</t>
        </is>
      </c>
      <c r="H41" t="inlineStr">
        <is>
          <t>Onbekend</t>
        </is>
      </c>
      <c r="I41" t="inlineStr">
        <is>
          <t>Onbekend</t>
        </is>
      </c>
      <c r="J41" t="inlineStr">
        <is>
          <t>Onbekend</t>
        </is>
      </c>
      <c r="K41" s="3" t="n"/>
      <c r="L41" t="inlineStr">
        <is>
          <t>eigen materiaal - powerpoint</t>
        </is>
      </c>
      <c r="M41" s="3" t="inlineStr">
        <is>
          <t>Lecture 8a - Introduction to SHACL.pdf</t>
        </is>
      </c>
      <c r="N41" s="3" t="n"/>
      <c r="O41" t="inlineStr">
        <is>
          <t>Luiz Bonino da Silva Santos</t>
        </is>
      </c>
      <c r="P41" s="3" t="n"/>
      <c r="Q41" s="3" t="inlineStr">
        <is>
          <t>https://canvas.utwente.nl/courses/17554/files/search?search_term=Lecture%208a%20-%20Introduction%20to%20SHACL.pdf</t>
        </is>
      </c>
      <c r="R41" s="3" t="inlineStr">
        <is>
          <t>dr. L.O. Bonino da Silva Santos MSc(Luiz)</t>
        </is>
      </c>
      <c r="S41" s="3" t="inlineStr">
        <is>
          <t>l.o.boninodasilvasantos@utwente.nl</t>
        </is>
      </c>
      <c r="T41" s="3" t="inlineStr">
        <is>
          <t>FAIR Data Engineering (2025-1A)</t>
        </is>
      </c>
      <c r="U41" s="3" t="inlineStr">
        <is>
          <t>FAIR Data Engineering</t>
        </is>
      </c>
      <c r="V41" s="3" t="inlineStr">
        <is>
          <t>M-CS: Computer Science</t>
        </is>
      </c>
      <c r="W41" s="3" t="inlineStr">
        <is>
          <t>Master Computer Science</t>
        </is>
      </c>
    </row>
    <row r="42">
      <c r="A42" t="n">
        <v>30536409</v>
      </c>
      <c r="B42" t="inlineStr">
        <is>
          <t>2025-1B</t>
        </is>
      </c>
      <c r="C42" s="3" t="inlineStr">
        <is>
          <t>https://utwente.instructure.com/files/5250303?</t>
        </is>
      </c>
      <c r="D42" t="inlineStr">
        <is>
          <t>Yes</t>
        </is>
      </c>
      <c r="E42" t="inlineStr">
        <is>
          <t>2025-12-03 11:52:48.664367</t>
        </is>
      </c>
      <c r="F42" t="inlineStr">
        <is>
          <t>ToDo</t>
        </is>
      </c>
      <c r="H42" t="inlineStr">
        <is>
          <t>Onbekend</t>
        </is>
      </c>
      <c r="I42" t="inlineStr">
        <is>
          <t>Onbekend</t>
        </is>
      </c>
      <c r="J42" t="inlineStr">
        <is>
          <t>Onbekend</t>
        </is>
      </c>
      <c r="K42" s="3" t="n"/>
      <c r="L42" t="inlineStr">
        <is>
          <t>eigen materiaal - powerpoint</t>
        </is>
      </c>
      <c r="M42" s="3" t="inlineStr">
        <is>
          <t>lecture-wk-3-4-ch-16.pdf</t>
        </is>
      </c>
      <c r="N42" s="3" t="inlineStr">
        <is>
          <t>Social Network Structure and Dynamics:  Information Cascades - Chapter 16</t>
        </is>
      </c>
      <c r="O42" t="inlineStr">
        <is>
          <t>Claudenir Morais Fonseca</t>
        </is>
      </c>
      <c r="P42" s="3" t="inlineStr">
        <is>
          <t>Janusz Meylahn</t>
        </is>
      </c>
      <c r="Q42" s="3" t="inlineStr">
        <is>
          <t>https://canvas.utwente.nl/courses/17771/files/search?search_term=lecture-wk-3-4-ch-16.pdf</t>
        </is>
      </c>
      <c r="R42" s="3" t="n"/>
      <c r="S42" s="3" t="n"/>
      <c r="T42" s="3" t="inlineStr">
        <is>
          <t>M8D Web Science (2025-1B)</t>
        </is>
      </c>
      <c r="U42" s="3" t="inlineStr">
        <is>
          <t>Web Science Module</t>
        </is>
      </c>
      <c r="V42" s="3" t="inlineStr">
        <is>
          <t>B-TCS: Technical Computer Science</t>
        </is>
      </c>
      <c r="W42" s="3" t="inlineStr">
        <is>
          <t>Bachelor Technical Computer Science</t>
        </is>
      </c>
    </row>
    <row r="43">
      <c r="A43" t="n">
        <v>30086098</v>
      </c>
      <c r="B43" t="inlineStr">
        <is>
          <t>2025-1B</t>
        </is>
      </c>
      <c r="C43" s="3" t="n"/>
      <c r="D43" t="inlineStr">
        <is>
          <t>No</t>
        </is>
      </c>
      <c r="F43" t="inlineStr">
        <is>
          <t>ToDo</t>
        </is>
      </c>
      <c r="H43" t="inlineStr">
        <is>
          <t>Onbekend</t>
        </is>
      </c>
      <c r="I43" t="inlineStr">
        <is>
          <t>Onbekend</t>
        </is>
      </c>
      <c r="J43" t="inlineStr">
        <is>
          <t>Onbekend</t>
        </is>
      </c>
      <c r="K43" s="3" t="n"/>
      <c r="L43" t="inlineStr">
        <is>
          <t>open access</t>
        </is>
      </c>
      <c r="M43" s="3" t="inlineStr">
        <is>
          <t>manual_coolkids_version_20251107.pdf</t>
        </is>
      </c>
      <c r="N43" s="3" t="n"/>
      <c r="O43" t="inlineStr">
        <is>
          <t>Fernando Castor de Lima Filho</t>
        </is>
      </c>
      <c r="P43" s="3" t="n"/>
      <c r="Q43" s="3" t="inlineStr"/>
      <c r="R43" s="3" t="n"/>
      <c r="S43" s="3" t="n"/>
      <c r="T43" s="3" t="inlineStr">
        <is>
          <t>M2 TCS / M6D AT Software Systems (2025-1B)</t>
        </is>
      </c>
      <c r="U43" s="3" t="n"/>
      <c r="V43" s="3" t="inlineStr">
        <is>
          <t>B-TCS: Technical Computer Science</t>
        </is>
      </c>
      <c r="W43" s="3" t="n"/>
    </row>
    <row r="44">
      <c r="A44" t="n">
        <v>29885036</v>
      </c>
      <c r="B44" t="inlineStr">
        <is>
          <t>2025-1B</t>
        </is>
      </c>
      <c r="C44" s="3" t="inlineStr">
        <is>
          <t>https://utwente.instructure.com/files/4992105?</t>
        </is>
      </c>
      <c r="D44" t="inlineStr">
        <is>
          <t>Yes</t>
        </is>
      </c>
      <c r="E44" t="inlineStr">
        <is>
          <t>2025-12-03 11:53:06.634536</t>
        </is>
      </c>
      <c r="F44" t="inlineStr">
        <is>
          <t>ToDo</t>
        </is>
      </c>
      <c r="H44" t="inlineStr">
        <is>
          <t>Onbekend</t>
        </is>
      </c>
      <c r="I44" t="inlineStr">
        <is>
          <t>Onbekend</t>
        </is>
      </c>
      <c r="J44" t="inlineStr">
        <is>
          <t>Onbekend</t>
        </is>
      </c>
      <c r="K44" s="3" t="n"/>
      <c r="L44" t="inlineStr">
        <is>
          <t>open access</t>
        </is>
      </c>
      <c r="M44" s="3" t="inlineStr">
        <is>
          <t>Compendium on Electromagnetism and Electrodynamics.pdf</t>
        </is>
      </c>
      <c r="N44" s="3" t="n"/>
      <c r="O44" t="inlineStr">
        <is>
          <t>Michel de Jong</t>
        </is>
      </c>
      <c r="P44" s="3" t="inlineStr">
        <is>
          <t>Michel de Jong</t>
        </is>
      </c>
      <c r="Q44" s="3" t="inlineStr">
        <is>
          <t>https://canvas.utwente.nl/courses/17385/files/search?search_term=Compendium%20on%20Electromagnetism%20and%20Electrodynamics.pdf</t>
        </is>
      </c>
      <c r="R44" s="3" t="n"/>
      <c r="S44" s="3" t="n"/>
      <c r="T44" s="3" t="inlineStr">
        <is>
          <t>Electromagnetism for pre-masters (2025-1B)</t>
        </is>
      </c>
      <c r="U44" s="3" t="inlineStr">
        <is>
          <t>Electromagnetism</t>
        </is>
      </c>
      <c r="V44" s="3" t="inlineStr">
        <is>
          <t>B-EE: Electrical Engineering</t>
        </is>
      </c>
      <c r="W44" s="3" t="inlineStr">
        <is>
          <t>Bachelor Electrical Engineering</t>
        </is>
      </c>
    </row>
    <row r="45">
      <c r="A45" t="n">
        <v>28991592</v>
      </c>
      <c r="B45" t="inlineStr">
        <is>
          <t>2025-1A</t>
        </is>
      </c>
      <c r="C45" s="3" t="inlineStr">
        <is>
          <t>https://utwente.instructure.com/files/5097473?</t>
        </is>
      </c>
      <c r="D45" t="inlineStr">
        <is>
          <t>Yes</t>
        </is>
      </c>
      <c r="E45" t="inlineStr">
        <is>
          <t>2025-12-03 11:53:01.472684</t>
        </is>
      </c>
      <c r="F45" t="inlineStr">
        <is>
          <t>ToDo</t>
        </is>
      </c>
      <c r="H45" t="inlineStr">
        <is>
          <t>Onbekend</t>
        </is>
      </c>
      <c r="I45" t="inlineStr">
        <is>
          <t>Onbekend</t>
        </is>
      </c>
      <c r="J45" t="inlineStr">
        <is>
          <t>Onbekend</t>
        </is>
      </c>
      <c r="K45" s="3" t="n"/>
      <c r="L45" t="inlineStr">
        <is>
          <t>eigen materiaal - powerpoint</t>
        </is>
      </c>
      <c r="M45" s="3" t="inlineStr">
        <is>
          <t>SCC03-SSE_leakage.pdf</t>
        </is>
      </c>
      <c r="N45" s="3" t="n"/>
      <c r="O45" t="inlineStr">
        <is>
          <t>Florian Hahn</t>
        </is>
      </c>
      <c r="P45" s="3" t="n"/>
      <c r="Q45" s="3" t="inlineStr">
        <is>
          <t>https://canvas.utwente.nl/courses/17447/files/search?search_term=SCC03-SSE_leakage.pdf</t>
        </is>
      </c>
      <c r="R45" s="3" t="inlineStr">
        <is>
          <t>dr.ing. F.W. Hahn(Florian)</t>
        </is>
      </c>
      <c r="S45" s="3" t="inlineStr">
        <is>
          <t>f.w.hahn@utwente.nl</t>
        </is>
      </c>
      <c r="T45" s="3" t="inlineStr">
        <is>
          <t>Secure Cloud Computing (2025-1A)</t>
        </is>
      </c>
      <c r="U45" s="3" t="inlineStr">
        <is>
          <t>Secure Cloud Computing</t>
        </is>
      </c>
      <c r="V45" s="3" t="inlineStr">
        <is>
          <t>M-CS: Computer Science</t>
        </is>
      </c>
      <c r="W45" s="3" t="inlineStr">
        <is>
          <t>Master Computer Science</t>
        </is>
      </c>
    </row>
    <row r="46">
      <c r="A46" t="n">
        <v>30609333</v>
      </c>
      <c r="B46" t="inlineStr">
        <is>
          <t>2025-1B</t>
        </is>
      </c>
      <c r="C46" s="3" t="inlineStr">
        <is>
          <t>https://utwente.instructure.com/files/5264982?</t>
        </is>
      </c>
      <c r="D46" t="inlineStr">
        <is>
          <t>Yes</t>
        </is>
      </c>
      <c r="E46" t="inlineStr">
        <is>
          <t>2025-12-03 11:52:48.074553</t>
        </is>
      </c>
      <c r="F46" t="inlineStr">
        <is>
          <t>ToDo</t>
        </is>
      </c>
      <c r="H46" t="inlineStr">
        <is>
          <t>Onbekend</t>
        </is>
      </c>
      <c r="I46" t="inlineStr">
        <is>
          <t>Onbekend</t>
        </is>
      </c>
      <c r="J46" t="inlineStr">
        <is>
          <t>Onbekend</t>
        </is>
      </c>
      <c r="K46" s="3" t="n"/>
      <c r="M46" s="3" t="inlineStr">
        <is>
          <t>LP-Lecture-Notes-5-1.pdf</t>
        </is>
      </c>
      <c r="N46" s="3" t="n"/>
      <c r="O46" t="inlineStr">
        <is>
          <t>Matthias Walter</t>
        </is>
      </c>
      <c r="P46" s="3" t="n"/>
      <c r="Q46" s="3" t="inlineStr">
        <is>
          <t>https://canvas.utwente.nl/courses/17780/files/search?search_term=LP-Lecture-Notes-5-1.pdf</t>
        </is>
      </c>
      <c r="R46" s="3" t="n"/>
      <c r="S46" s="3" t="n"/>
      <c r="T46" s="3" t="inlineStr">
        <is>
          <t>M6 Statistics and Optimisation (2025-1B)</t>
        </is>
      </c>
      <c r="U46" s="3" t="inlineStr">
        <is>
          <t>Statistics and Optimisation</t>
        </is>
      </c>
      <c r="V46" s="3" t="inlineStr">
        <is>
          <t>B-AM: Applied Mathematics</t>
        </is>
      </c>
      <c r="W46" s="3" t="inlineStr">
        <is>
          <t>Bachelor Applied Mathematics</t>
        </is>
      </c>
    </row>
    <row r="47">
      <c r="A47" t="n">
        <v>29880304</v>
      </c>
      <c r="B47" t="inlineStr">
        <is>
          <t>2025-1B</t>
        </is>
      </c>
      <c r="C47" s="3" t="inlineStr">
        <is>
          <t>https://utwente.instructure.com/files/5151008?</t>
        </is>
      </c>
      <c r="D47" t="inlineStr">
        <is>
          <t>Yes</t>
        </is>
      </c>
      <c r="E47" t="inlineStr">
        <is>
          <t>2025-12-03 11:53:05.883685</t>
        </is>
      </c>
      <c r="F47" t="inlineStr">
        <is>
          <t>ToDo</t>
        </is>
      </c>
      <c r="H47" t="inlineStr">
        <is>
          <t>Onbekend</t>
        </is>
      </c>
      <c r="I47" t="inlineStr">
        <is>
          <t>Onbekend</t>
        </is>
      </c>
      <c r="J47" t="inlineStr">
        <is>
          <t>Onbekend</t>
        </is>
      </c>
      <c r="K47" s="3" t="n"/>
      <c r="L47" t="inlineStr">
        <is>
          <t>open access</t>
        </is>
      </c>
      <c r="M47" s="3" t="inlineStr">
        <is>
          <t>2023_CE_Tutorial_exercises_withSolutions.pdf</t>
        </is>
      </c>
      <c r="N47" s="3" t="n"/>
      <c r="P47" s="3" t="n"/>
      <c r="Q47" s="3" t="inlineStr">
        <is>
          <t>https://canvas.utwente.nl/courses/17911/files/search?search_term=2023_CE_Tutorial_exercises_withSolutions.pdf</t>
        </is>
      </c>
      <c r="R47" s="3" t="n"/>
      <c r="S47" s="3" t="n"/>
      <c r="T47" s="3" t="inlineStr">
        <is>
          <t>M6 Systems &amp; Control (2025-1B)</t>
        </is>
      </c>
      <c r="U47" s="3" t="inlineStr">
        <is>
          <t>Systems &amp; Control</t>
        </is>
      </c>
      <c r="V47" s="3" t="inlineStr">
        <is>
          <t>B-EE: Electrical Engineering</t>
        </is>
      </c>
      <c r="W47" s="3" t="inlineStr">
        <is>
          <t>Bachelor Electrical Engineering</t>
        </is>
      </c>
    </row>
    <row r="48">
      <c r="A48" t="n">
        <v>30205188</v>
      </c>
      <c r="B48" t="inlineStr">
        <is>
          <t>2025-1B</t>
        </is>
      </c>
      <c r="C48" s="3" t="inlineStr">
        <is>
          <t>https://utwente.instructure.com/files/5223735?</t>
        </is>
      </c>
      <c r="D48" t="inlineStr">
        <is>
          <t>Yes</t>
        </is>
      </c>
      <c r="E48" t="inlineStr">
        <is>
          <t>2025-12-03 11:53:09.785462</t>
        </is>
      </c>
      <c r="F48" t="inlineStr">
        <is>
          <t>ToDo</t>
        </is>
      </c>
      <c r="H48" t="inlineStr">
        <is>
          <t>Onbekend</t>
        </is>
      </c>
      <c r="I48" t="inlineStr">
        <is>
          <t>Onbekend</t>
        </is>
      </c>
      <c r="J48" t="inlineStr">
        <is>
          <t>Onbekend</t>
        </is>
      </c>
      <c r="K48" s="3" t="n"/>
      <c r="L48" t="inlineStr">
        <is>
          <t>eigen materiaal - overig</t>
        </is>
      </c>
      <c r="M48" s="3" t="inlineStr">
        <is>
          <t>S&amp;C25-26_Lec1_EDFCh2_1+2_2_12nov2025_V1.pdf</t>
        </is>
      </c>
      <c r="N48" s="3" t="n"/>
      <c r="O48" t="inlineStr">
        <is>
          <t>Gijs Krijnen</t>
        </is>
      </c>
      <c r="P48" s="3" t="n"/>
      <c r="Q48" s="3" t="inlineStr">
        <is>
          <t>https://canvas.utwente.nl/courses/17778/files/search?search_term=S&amp;C25-26_Lec1_EDFCh2_1+2_2_12nov2025_V1.pdf</t>
        </is>
      </c>
      <c r="R48" s="3" t="n"/>
      <c r="S48" s="3" t="n"/>
      <c r="T48" s="3" t="inlineStr">
        <is>
          <t>M2 Smart Environments (2025-1B)</t>
        </is>
      </c>
      <c r="U48" s="3" t="inlineStr">
        <is>
          <t>Smart Environments</t>
        </is>
      </c>
      <c r="V48" s="3" t="inlineStr">
        <is>
          <t>B-CREA: Creative Technology</t>
        </is>
      </c>
      <c r="W48" s="3" t="inlineStr">
        <is>
          <t>Bachelor Creative Technology</t>
        </is>
      </c>
    </row>
    <row r="49">
      <c r="A49" t="n">
        <v>29483375</v>
      </c>
      <c r="B49" t="inlineStr">
        <is>
          <t>2025-1A</t>
        </is>
      </c>
      <c r="C49" s="3" t="inlineStr">
        <is>
          <t>https://utwente.instructure.com/files/5104980?</t>
        </is>
      </c>
      <c r="D49" t="inlineStr">
        <is>
          <t>Yes</t>
        </is>
      </c>
      <c r="E49" t="inlineStr">
        <is>
          <t>2025-12-03 11:52:50.048109</t>
        </is>
      </c>
      <c r="F49" t="inlineStr">
        <is>
          <t>ToDo</t>
        </is>
      </c>
      <c r="H49" t="inlineStr">
        <is>
          <t>Onbekend</t>
        </is>
      </c>
      <c r="I49" t="inlineStr">
        <is>
          <t>Onbekend</t>
        </is>
      </c>
      <c r="J49" t="inlineStr">
        <is>
          <t>Onbekend</t>
        </is>
      </c>
      <c r="K49" s="3" t="n"/>
      <c r="L49" t="inlineStr">
        <is>
          <t>eigen materiaal - powerpoint</t>
        </is>
      </c>
      <c r="M49" s="3" t="inlineStr">
        <is>
          <t>SCC04-Advanced_storage.pdf</t>
        </is>
      </c>
      <c r="N49" s="3" t="n"/>
      <c r="O49" t="inlineStr">
        <is>
          <t>Florian Hahn</t>
        </is>
      </c>
      <c r="P49" s="3" t="n"/>
      <c r="Q49" s="3" t="inlineStr">
        <is>
          <t>https://canvas.utwente.nl/courses/17447/files/search?search_term=SCC04-Advanced_storage.pdf</t>
        </is>
      </c>
      <c r="R49" s="3" t="inlineStr">
        <is>
          <t>dr.ing. F.W. Hahn(Florian)</t>
        </is>
      </c>
      <c r="S49" s="3" t="inlineStr">
        <is>
          <t>f.w.hahn@utwente.nl</t>
        </is>
      </c>
      <c r="T49" s="3" t="inlineStr">
        <is>
          <t>Secure Cloud Computing (2025-1A)</t>
        </is>
      </c>
      <c r="U49" s="3" t="inlineStr">
        <is>
          <t>Secure Cloud Computing</t>
        </is>
      </c>
      <c r="V49" s="3" t="inlineStr">
        <is>
          <t>M-CS: Computer Science</t>
        </is>
      </c>
      <c r="W49" s="3" t="inlineStr">
        <is>
          <t>Master Computer Science</t>
        </is>
      </c>
    </row>
    <row r="50">
      <c r="A50" t="n">
        <v>29865593</v>
      </c>
      <c r="B50" t="inlineStr">
        <is>
          <t>2025-1B</t>
        </is>
      </c>
      <c r="C50" s="3" t="inlineStr">
        <is>
          <t>https://utwente.instructure.com/files/5179562?</t>
        </is>
      </c>
      <c r="D50" t="inlineStr">
        <is>
          <t>Yes</t>
        </is>
      </c>
      <c r="E50" t="inlineStr">
        <is>
          <t>2025-12-03 11:53:03.112500</t>
        </is>
      </c>
      <c r="F50" t="inlineStr">
        <is>
          <t>ToDo</t>
        </is>
      </c>
      <c r="G50" t="inlineStr">
        <is>
          <t>licentie beschikbaar</t>
        </is>
      </c>
      <c r="H50" t="inlineStr">
        <is>
          <t>Nee (Link beschikbaar)</t>
        </is>
      </c>
      <c r="I50" t="inlineStr">
        <is>
          <t>Overname (inbreukmakende)</t>
        </is>
      </c>
      <c r="J50" t="inlineStr">
        <is>
          <t>Onbekend</t>
        </is>
      </c>
      <c r="K50" s="3" t="inlineStr">
        <is>
          <t>UT Student report</t>
        </is>
      </c>
      <c r="L50" t="inlineStr">
        <is>
          <t>open access</t>
        </is>
      </c>
      <c r="M50" s="3" t="inlineStr">
        <is>
          <t>8. Controlled Experiment Report (2).pdf</t>
        </is>
      </c>
      <c r="N50" s="3" t="inlineStr">
        <is>
          <t>8. Controlled Experiment Report</t>
        </is>
      </c>
      <c r="P50" s="3" t="n"/>
      <c r="Q50" s="3" t="inlineStr">
        <is>
          <t>https://canvas.utwente.nl/courses/17738/files/search?search_term=8.%20Controlled%20Experiment%20Report%20(2).pdf</t>
        </is>
      </c>
      <c r="R50" s="3" t="n"/>
      <c r="S50" s="3" t="n"/>
      <c r="T50" s="3" t="inlineStr">
        <is>
          <t>M6 Design of Interactive Technologies (2025-1B)</t>
        </is>
      </c>
      <c r="U50" s="3" t="n"/>
      <c r="V50" s="3" t="inlineStr">
        <is>
          <t>B-TCS: Technical Computer Science</t>
        </is>
      </c>
      <c r="W50" s="3" t="n"/>
    </row>
    <row r="51">
      <c r="A51" t="n">
        <v>28479650</v>
      </c>
      <c r="B51" t="inlineStr">
        <is>
          <t>2025-1A</t>
        </is>
      </c>
      <c r="C51" s="3" t="inlineStr">
        <is>
          <t>https://utwente.instructure.com/files/5067728?</t>
        </is>
      </c>
      <c r="D51" t="inlineStr">
        <is>
          <t>Yes</t>
        </is>
      </c>
      <c r="E51" t="inlineStr">
        <is>
          <t>2025-12-03 11:53:00.391164</t>
        </is>
      </c>
      <c r="F51" t="inlineStr">
        <is>
          <t>ToDo</t>
        </is>
      </c>
      <c r="H51" t="inlineStr">
        <is>
          <t>Onbekend</t>
        </is>
      </c>
      <c r="I51" t="inlineStr">
        <is>
          <t>Onbekend</t>
        </is>
      </c>
      <c r="J51" t="inlineStr">
        <is>
          <t>Onbekend</t>
        </is>
      </c>
      <c r="K51" s="3" t="n"/>
      <c r="L51" t="inlineStr">
        <is>
          <t>lange overname</t>
        </is>
      </c>
      <c r="M51" s="3" t="inlineStr">
        <is>
          <t>Lecture_Notes_Analysis_2024-11.pdf</t>
        </is>
      </c>
      <c r="N51" s="3" t="n"/>
      <c r="O51" t="inlineStr">
        <is>
          <t>Felix Schwenninger</t>
        </is>
      </c>
      <c r="P51" s="3" t="n"/>
      <c r="Q51" s="3" t="inlineStr">
        <is>
          <t>https://canvas.utwente.nl/courses/17486/files/search?search_term=Lecture_Notes_Analysis_2024-11.pdf</t>
        </is>
      </c>
      <c r="R51" s="3" t="inlineStr">
        <is>
          <t>dr.ir. G. Meinsma(Gjerrit)</t>
        </is>
      </c>
      <c r="S51" s="3" t="inlineStr">
        <is>
          <t>g.meinsma@utwente.nl</t>
        </is>
      </c>
      <c r="T51" s="3" t="inlineStr">
        <is>
          <t>M1 Structures and Models (2025-1A)</t>
        </is>
      </c>
      <c r="U51" s="3" t="inlineStr">
        <is>
          <t>Structures and Models</t>
        </is>
      </c>
      <c r="V51" s="3" t="inlineStr">
        <is>
          <t>B-AM: Applied Mathematics</t>
        </is>
      </c>
      <c r="W51" s="3" t="inlineStr">
        <is>
          <t>Bachelor Applied Mathematics</t>
        </is>
      </c>
    </row>
    <row r="52">
      <c r="A52" t="n">
        <v>28096961</v>
      </c>
      <c r="B52" t="inlineStr">
        <is>
          <t>2025-JAAR</t>
        </is>
      </c>
      <c r="C52" s="3" t="inlineStr">
        <is>
          <t>https://utwente.instructure.com/files/5050803?</t>
        </is>
      </c>
      <c r="D52" t="inlineStr">
        <is>
          <t>Yes</t>
        </is>
      </c>
      <c r="E52" t="inlineStr">
        <is>
          <t>2025-12-03 11:52:52.364160</t>
        </is>
      </c>
      <c r="F52" t="inlineStr">
        <is>
          <t>ToDo</t>
        </is>
      </c>
      <c r="H52" t="inlineStr">
        <is>
          <t>Onbekend</t>
        </is>
      </c>
      <c r="I52" t="inlineStr">
        <is>
          <t>Onbekend</t>
        </is>
      </c>
      <c r="J52" t="inlineStr">
        <is>
          <t>Onbekend</t>
        </is>
      </c>
      <c r="K52" s="3" t="n"/>
      <c r="L52" t="inlineStr">
        <is>
          <t>open access</t>
        </is>
      </c>
      <c r="M52" s="3" t="inlineStr">
        <is>
          <t>Agilent-34401A-UserGuide-UT.pdf</t>
        </is>
      </c>
      <c r="N52" s="3" t="n"/>
      <c r="P52" s="3" t="n"/>
      <c r="Q52" s="3" t="inlineStr">
        <is>
          <t>https://canvas.utwente.nl/courses/17169/files/search?search_term=Agilent-34401A-UserGuide-UT.pdf</t>
        </is>
      </c>
      <c r="R52" s="3" t="inlineStr">
        <is>
          <t>dr.ir. L.J. Spreeuwers(Luuk)</t>
        </is>
      </c>
      <c r="S52" s="3" t="inlineStr">
        <is>
          <t>l.j.spreeuwers@utwente.nl</t>
        </is>
      </c>
      <c r="T52" s="3" t="inlineStr">
        <is>
          <t>Circuit Analysis 1 and 2; 202001116,202200163 (2025-JAAR)</t>
        </is>
      </c>
      <c r="U52" s="3" t="inlineStr">
        <is>
          <t>Circuit Analysis 1 | Circuit Analysis 2</t>
        </is>
      </c>
      <c r="V52" s="3" t="inlineStr">
        <is>
          <t>B-EE: Electrical Engineering</t>
        </is>
      </c>
      <c r="W52" s="3" t="inlineStr">
        <is>
          <t>Bachelor Electrical Engineering</t>
        </is>
      </c>
    </row>
    <row r="53">
      <c r="A53" t="n">
        <v>29770595</v>
      </c>
      <c r="B53" t="inlineStr">
        <is>
          <t>2025-1A</t>
        </is>
      </c>
      <c r="C53" s="3" t="inlineStr">
        <is>
          <t>https://utwente.instructure.com/files/5165258?</t>
        </is>
      </c>
      <c r="D53" t="inlineStr">
        <is>
          <t>Yes</t>
        </is>
      </c>
      <c r="E53" t="inlineStr">
        <is>
          <t>2025-12-03 11:53:02.371142</t>
        </is>
      </c>
      <c r="F53" t="inlineStr">
        <is>
          <t>ToDo</t>
        </is>
      </c>
      <c r="H53" t="inlineStr">
        <is>
          <t>Onbekend</t>
        </is>
      </c>
      <c r="I53" t="inlineStr">
        <is>
          <t>Onbekend</t>
        </is>
      </c>
      <c r="J53" t="inlineStr">
        <is>
          <t>Onbekend</t>
        </is>
      </c>
      <c r="K53" s="3" t="n"/>
      <c r="L53" t="inlineStr">
        <is>
          <t>lange overname</t>
        </is>
      </c>
      <c r="M53" s="3" t="inlineStr">
        <is>
          <t>Introduction_to_mechanics_and_transducer_science.pdf</t>
        </is>
      </c>
      <c r="N53" s="3" t="n"/>
      <c r="O53" t="inlineStr">
        <is>
          <t>Gijs Krijnen</t>
        </is>
      </c>
      <c r="P53" s="3" t="n"/>
      <c r="Q53" s="3" t="inlineStr">
        <is>
          <t>https://canvas.utwente.nl/courses/16968/files/search?search_term=Introduction_to_mechanics_and_transducer_science.pdf</t>
        </is>
      </c>
      <c r="R53" s="3" t="inlineStr">
        <is>
          <t>prof.dr.ir. G.J.M. Krijnen(Gijs)</t>
        </is>
      </c>
      <c r="S53" s="3" t="inlineStr">
        <is>
          <t>gijs.krijnen@utwente.nl</t>
        </is>
      </c>
      <c r="T53" s="3" t="inlineStr">
        <is>
          <t>Transducer Science (2025-1A)</t>
        </is>
      </c>
      <c r="U53" s="3" t="inlineStr">
        <is>
          <t>Transducer Science</t>
        </is>
      </c>
      <c r="V53" s="3" t="inlineStr">
        <is>
          <t>M-EE: Electrical Engineering</t>
        </is>
      </c>
      <c r="W53" s="3" t="inlineStr">
        <is>
          <t>Master Electrical Engineering</t>
        </is>
      </c>
    </row>
    <row r="54">
      <c r="A54" t="n">
        <v>29887170</v>
      </c>
      <c r="B54" t="inlineStr">
        <is>
          <t>2025-1B</t>
        </is>
      </c>
      <c r="C54" s="3" t="inlineStr">
        <is>
          <t>https://utwente.instructure.com/files/5127862?</t>
        </is>
      </c>
      <c r="D54" t="inlineStr">
        <is>
          <t>Yes</t>
        </is>
      </c>
      <c r="E54" t="inlineStr">
        <is>
          <t>2025-12-03 11:53:07.197016</t>
        </is>
      </c>
      <c r="F54" t="inlineStr">
        <is>
          <t>ToDo</t>
        </is>
      </c>
      <c r="H54" t="inlineStr">
        <is>
          <t>Onbekend</t>
        </is>
      </c>
      <c r="I54" t="inlineStr">
        <is>
          <t>Onbekend</t>
        </is>
      </c>
      <c r="J54" t="inlineStr">
        <is>
          <t>Onbekend</t>
        </is>
      </c>
      <c r="K54" s="3" t="n"/>
      <c r="L54" t="inlineStr">
        <is>
          <t>open access</t>
        </is>
      </c>
      <c r="M54" s="3" t="inlineStr">
        <is>
          <t>Answer to Tutorial Exercises Ch15.pdf</t>
        </is>
      </c>
      <c r="N54" s="3" t="n"/>
      <c r="P54" s="3" t="n"/>
      <c r="Q54" s="3" t="inlineStr">
        <is>
          <t>https://canvas.utwente.nl/courses/17717/files/search?search_term=Answer%20to%20Tutorial%20Exercises%20Ch15.pdf</t>
        </is>
      </c>
      <c r="R54" s="3" t="n"/>
      <c r="S54" s="3" t="n"/>
      <c r="T54" s="3" t="inlineStr">
        <is>
          <t>M2 Electric Circuits (2025-1B)</t>
        </is>
      </c>
      <c r="U54" s="3" t="inlineStr">
        <is>
          <t>Electric Circuits</t>
        </is>
      </c>
      <c r="V54" s="3" t="inlineStr">
        <is>
          <t>B-EE: Electrical Engineering</t>
        </is>
      </c>
      <c r="W54" s="3" t="inlineStr">
        <is>
          <t>Bachelor Electrical Engineering</t>
        </is>
      </c>
    </row>
    <row r="55">
      <c r="A55" t="n">
        <v>29020968</v>
      </c>
      <c r="B55" t="inlineStr">
        <is>
          <t>2025-1A</t>
        </is>
      </c>
      <c r="C55" s="3" t="inlineStr">
        <is>
          <t>https://utwente.instructure.com/files/5103460?</t>
        </is>
      </c>
      <c r="D55" t="inlineStr">
        <is>
          <t>Yes</t>
        </is>
      </c>
      <c r="E55" t="inlineStr">
        <is>
          <t>2025-12-03 11:53:02.247814</t>
        </is>
      </c>
      <c r="F55" t="inlineStr">
        <is>
          <t>ToDo</t>
        </is>
      </c>
      <c r="H55" t="inlineStr">
        <is>
          <t>Onbekend</t>
        </is>
      </c>
      <c r="I55" t="inlineStr">
        <is>
          <t>Onbekend</t>
        </is>
      </c>
      <c r="J55" t="inlineStr">
        <is>
          <t>Onbekend</t>
        </is>
      </c>
      <c r="K55" s="3" t="n"/>
      <c r="L55" t="inlineStr">
        <is>
          <t>eigen materiaal - overig</t>
        </is>
      </c>
      <c r="M55" s="3" t="inlineStr">
        <is>
          <t>lecture2-4.pdf</t>
        </is>
      </c>
      <c r="N55" s="3" t="n"/>
      <c r="O55" t="inlineStr">
        <is>
          <t>Peter Lammich</t>
        </is>
      </c>
      <c r="P55" s="3" t="n"/>
      <c r="Q55" s="3" t="inlineStr">
        <is>
          <t>https://canvas.utwente.nl/courses/17533/files/search?search_term=lecture2-4.pdf</t>
        </is>
      </c>
      <c r="R55" s="3" t="n"/>
      <c r="S55" s="3" t="n"/>
      <c r="T55" s="3" t="inlineStr">
        <is>
          <t>M1 Diamonds of Computer Science (2025-1A)</t>
        </is>
      </c>
      <c r="U55" s="3" t="n"/>
      <c r="V55" s="3" t="inlineStr">
        <is>
          <t>B-TCS: Technical Computer Science</t>
        </is>
      </c>
      <c r="W55" s="3" t="n"/>
    </row>
    <row r="56">
      <c r="A56" t="n">
        <v>29506643</v>
      </c>
      <c r="B56" t="inlineStr">
        <is>
          <t>2025-1A</t>
        </is>
      </c>
      <c r="C56" s="3" t="inlineStr">
        <is>
          <t>https://utwente.instructure.com/files/5113530?</t>
        </is>
      </c>
      <c r="D56" t="inlineStr">
        <is>
          <t>Yes</t>
        </is>
      </c>
      <c r="E56" t="inlineStr">
        <is>
          <t>2025-12-03 11:52:51.053983</t>
        </is>
      </c>
      <c r="F56" t="inlineStr">
        <is>
          <t>ToDo</t>
        </is>
      </c>
      <c r="H56" t="inlineStr">
        <is>
          <t>Onbekend</t>
        </is>
      </c>
      <c r="I56" t="inlineStr">
        <is>
          <t>Onbekend</t>
        </is>
      </c>
      <c r="J56" t="inlineStr">
        <is>
          <t>Onbekend</t>
        </is>
      </c>
      <c r="K56" s="3" t="n"/>
      <c r="L56" t="inlineStr">
        <is>
          <t>eigen materiaal - powerpoint</t>
        </is>
      </c>
      <c r="M56" s="3" t="inlineStr">
        <is>
          <t>IPCV_20251A_Lecture8 - Template matching - line detection.pdf</t>
        </is>
      </c>
      <c r="N56" s="3" t="inlineStr">
        <is>
          <t>computer vision: meten m.b.v. beelden</t>
        </is>
      </c>
      <c r="O56" t="inlineStr">
        <is>
          <t>Kenan Niu</t>
        </is>
      </c>
      <c r="P56" s="3" t="inlineStr">
        <is>
          <t>F. van der Heijden</t>
        </is>
      </c>
      <c r="Q56" s="3" t="inlineStr">
        <is>
          <t>https://canvas.utwente.nl/courses/17524/files/search?search_term=IPCV_20251A_Lecture8%20-%20Template%20matching%20-%20line%20detection.pdf</t>
        </is>
      </c>
      <c r="R56" s="3" t="inlineStr">
        <is>
          <t>dr.ir. M. Abayazid(Momen)</t>
        </is>
      </c>
      <c r="S56" s="3" t="inlineStr">
        <is>
          <t>m.abayazid@utwente.nl</t>
        </is>
      </c>
      <c r="T56" s="3" t="inlineStr">
        <is>
          <t>Image Processing and Computer Vision (2025-1A)</t>
        </is>
      </c>
      <c r="U56" s="3" t="inlineStr">
        <is>
          <t>Image Processing and Computer Vision</t>
        </is>
      </c>
      <c r="V56" s="3" t="inlineStr">
        <is>
          <t>M-ROB: Robotics</t>
        </is>
      </c>
      <c r="W56" s="3" t="inlineStr">
        <is>
          <t>Master Robotics</t>
        </is>
      </c>
    </row>
    <row r="57">
      <c r="A57" t="n">
        <v>29887181</v>
      </c>
      <c r="B57" t="inlineStr">
        <is>
          <t>2025-1B</t>
        </is>
      </c>
      <c r="C57" s="3" t="inlineStr">
        <is>
          <t>https://utwente.instructure.com/files/5127861?</t>
        </is>
      </c>
      <c r="D57" t="inlineStr">
        <is>
          <t>Yes</t>
        </is>
      </c>
      <c r="E57" t="inlineStr">
        <is>
          <t>2025-12-03 11:53:07.042870</t>
        </is>
      </c>
      <c r="F57" t="inlineStr">
        <is>
          <t>ToDo</t>
        </is>
      </c>
      <c r="H57" t="inlineStr">
        <is>
          <t>Onbekend</t>
        </is>
      </c>
      <c r="I57" t="inlineStr">
        <is>
          <t>Onbekend</t>
        </is>
      </c>
      <c r="J57" t="inlineStr">
        <is>
          <t>Onbekend</t>
        </is>
      </c>
      <c r="K57" s="3" t="n"/>
      <c r="L57" t="inlineStr">
        <is>
          <t>lange overname</t>
        </is>
      </c>
      <c r="M57" s="3" t="inlineStr">
        <is>
          <t>Agilent-33220A-UserGuide-UT.pdf</t>
        </is>
      </c>
      <c r="N57" s="3" t="inlineStr">
        <is>
          <t>Agilent 33220A User's Guide</t>
        </is>
      </c>
      <c r="P57" s="3" t="n"/>
      <c r="Q57" s="3" t="inlineStr">
        <is>
          <t>https://canvas.utwente.nl/courses/17717/files/search?search_term=Agilent-33220A-UserGuide-UT.pdf</t>
        </is>
      </c>
      <c r="R57" s="3" t="n"/>
      <c r="S57" s="3" t="n"/>
      <c r="T57" s="3" t="inlineStr">
        <is>
          <t>M2 Electric Circuits (2025-1B)</t>
        </is>
      </c>
      <c r="U57" s="3" t="inlineStr">
        <is>
          <t>Electric Circuits</t>
        </is>
      </c>
      <c r="V57" s="3" t="inlineStr">
        <is>
          <t>B-EE: Electrical Engineering</t>
        </is>
      </c>
      <c r="W57" s="3" t="inlineStr">
        <is>
          <t>Bachelor Electrical Engineering</t>
        </is>
      </c>
    </row>
    <row r="58">
      <c r="A58" t="n">
        <v>29736734</v>
      </c>
      <c r="B58" t="inlineStr">
        <is>
          <t>2025-1A</t>
        </is>
      </c>
      <c r="C58" s="3" t="inlineStr">
        <is>
          <t>https://utwente.instructure.com/files/5152674?</t>
        </is>
      </c>
      <c r="D58" t="inlineStr">
        <is>
          <t>Yes</t>
        </is>
      </c>
      <c r="E58" t="inlineStr">
        <is>
          <t>2025-12-03 11:52:49.427971</t>
        </is>
      </c>
      <c r="F58" t="inlineStr">
        <is>
          <t>ToDo</t>
        </is>
      </c>
      <c r="H58" t="inlineStr">
        <is>
          <t>Onbekend</t>
        </is>
      </c>
      <c r="I58" t="inlineStr">
        <is>
          <t>Onbekend</t>
        </is>
      </c>
      <c r="J58" t="inlineStr">
        <is>
          <t>Onbekend</t>
        </is>
      </c>
      <c r="K58" s="3" t="n"/>
      <c r="L58" t="inlineStr">
        <is>
          <t>eigen materiaal - powerpoint</t>
        </is>
      </c>
      <c r="M58" s="3" t="inlineStr">
        <is>
          <t>Deloitte CSRM course.pdf</t>
        </is>
      </c>
      <c r="N58" s="3" t="n"/>
      <c r="O58" t="inlineStr">
        <is>
          <t>Christina Kolb</t>
        </is>
      </c>
      <c r="P58" s="3" t="n"/>
      <c r="Q58" s="3" t="inlineStr">
        <is>
          <t>https://canvas.utwente.nl/courses/17431/files/search?search_term=Deloitte%20CSRM%20course.pdf</t>
        </is>
      </c>
      <c r="R58" s="3" t="inlineStr">
        <is>
          <t>dr. C. Kolb(Christina)</t>
        </is>
      </c>
      <c r="S58" s="3" t="inlineStr">
        <is>
          <t>c.kolb@utwente.nl</t>
        </is>
      </c>
      <c r="T58" s="3" t="inlineStr">
        <is>
          <t>Cyber Risk Management (2025-1A)</t>
        </is>
      </c>
      <c r="U58" s="3" t="inlineStr">
        <is>
          <t>Cyber Risk Management</t>
        </is>
      </c>
      <c r="V58" s="3" t="inlineStr">
        <is>
          <t>M-CS: Computer Science</t>
        </is>
      </c>
      <c r="W58" s="3" t="inlineStr">
        <is>
          <t>Master Computer Science</t>
        </is>
      </c>
    </row>
    <row r="59">
      <c r="A59" t="n">
        <v>30085660</v>
      </c>
      <c r="B59" t="inlineStr">
        <is>
          <t>2025-1B</t>
        </is>
      </c>
      <c r="C59" s="3" t="inlineStr">
        <is>
          <t>https://utwente.instructure.com/files/5210476?</t>
        </is>
      </c>
      <c r="D59" t="inlineStr">
        <is>
          <t>Yes</t>
        </is>
      </c>
      <c r="E59" t="inlineStr">
        <is>
          <t>2025-12-03 11:53:08.759033</t>
        </is>
      </c>
      <c r="F59" t="inlineStr">
        <is>
          <t>ToDo</t>
        </is>
      </c>
      <c r="G59" t="inlineStr">
        <is>
          <t>licentie beschikbaar</t>
        </is>
      </c>
      <c r="H59" t="inlineStr">
        <is>
          <t>Nee (Link beschikbaar)</t>
        </is>
      </c>
      <c r="I59" t="inlineStr">
        <is>
          <t>Overname (inbreukmakende)</t>
        </is>
      </c>
      <c r="J59" t="inlineStr">
        <is>
          <t>Onbekend</t>
        </is>
      </c>
      <c r="K59" s="3" t="inlineStr">
        <is>
          <t>UT group work by students</t>
        </is>
      </c>
      <c r="L59" t="inlineStr">
        <is>
          <t>open access</t>
        </is>
      </c>
      <c r="M59" s="3" t="inlineStr">
        <is>
          <t>parqueen2.pdf</t>
        </is>
      </c>
      <c r="N59" s="3" t="n"/>
      <c r="P59" s="3" t="n"/>
      <c r="Q59" s="3" t="inlineStr">
        <is>
          <t>https://canvas.utwente.nl/courses/17673/files/search?search_term=parqueen2.pdf</t>
        </is>
      </c>
      <c r="R59" s="3" t="n"/>
      <c r="S59" s="3" t="n"/>
      <c r="T59" s="3" t="inlineStr">
        <is>
          <t>Design of Software Architectures (2025-1B)</t>
        </is>
      </c>
      <c r="U59" s="3" t="inlineStr">
        <is>
          <t>Design of Software Architectures</t>
        </is>
      </c>
      <c r="V59" s="3" t="inlineStr">
        <is>
          <t>M-CS: Computer Science</t>
        </is>
      </c>
      <c r="W59" s="3" t="inlineStr">
        <is>
          <t>Master Computer Science</t>
        </is>
      </c>
    </row>
    <row r="60">
      <c r="A60" t="n">
        <v>28685322</v>
      </c>
      <c r="B60" t="inlineStr">
        <is>
          <t>2025-1A</t>
        </is>
      </c>
      <c r="C60" s="3" t="inlineStr">
        <is>
          <t>https://utwente.instructure.com/files/5078931?</t>
        </is>
      </c>
      <c r="D60" t="inlineStr">
        <is>
          <t>Yes</t>
        </is>
      </c>
      <c r="E60" t="inlineStr">
        <is>
          <t>2025-12-03 11:53:00.391164</t>
        </is>
      </c>
      <c r="F60" t="inlineStr">
        <is>
          <t>ToDo</t>
        </is>
      </c>
      <c r="H60" t="inlineStr">
        <is>
          <t>Onbekend</t>
        </is>
      </c>
      <c r="I60" t="inlineStr">
        <is>
          <t>Onbekend</t>
        </is>
      </c>
      <c r="J60" t="inlineStr">
        <is>
          <t>Onbekend</t>
        </is>
      </c>
      <c r="K60" s="3" t="n"/>
      <c r="L60" t="inlineStr">
        <is>
          <t>eigen materiaal - powerpoint</t>
        </is>
      </c>
      <c r="M60" s="3" t="inlineStr">
        <is>
          <t>DSAI-DQ-Lec 1-2526.pdf</t>
        </is>
      </c>
      <c r="N60" s="3" t="inlineStr">
        <is>
          <t>Handbook of Data Quality</t>
        </is>
      </c>
      <c r="O60" t="inlineStr">
        <is>
          <t>Maurice van Keulen</t>
        </is>
      </c>
      <c r="P60" s="3" t="n"/>
      <c r="Q60" s="3" t="inlineStr">
        <is>
          <t>https://canvas.utwente.nl/courses/17065/files/search?search_term=DSAI-DQ-Lec%201-2526.pdf</t>
        </is>
      </c>
      <c r="R60" s="3" t="inlineStr">
        <is>
          <t>prof.dr.ir. M. van Keulen(Maurice) | dr. F.A. Bukhsh(Faiza)</t>
        </is>
      </c>
      <c r="S60" s="3" t="inlineStr">
        <is>
          <t>m.vankeulen@utwente.nl | f.a.bukhsh@utwente.nl</t>
        </is>
      </c>
      <c r="T60" s="3" t="inlineStr">
        <is>
          <t>M8E Data Science &amp; AI (2025-1A)</t>
        </is>
      </c>
      <c r="U60" s="3" t="inlineStr">
        <is>
          <t>Data Science &amp; Artificial Intelligence: Seeing through the hype</t>
        </is>
      </c>
      <c r="V60" s="3" t="inlineStr">
        <is>
          <t>B-TCS: Technical Computer Science</t>
        </is>
      </c>
      <c r="W60" s="3" t="inlineStr">
        <is>
          <t>Bachelor Technical Computer Science</t>
        </is>
      </c>
    </row>
    <row r="61">
      <c r="A61" t="n">
        <v>29483563</v>
      </c>
      <c r="B61" t="inlineStr">
        <is>
          <t>2025-1A</t>
        </is>
      </c>
      <c r="C61" s="3" t="inlineStr">
        <is>
          <t>https://utwente.instructure.com/files/5109307?</t>
        </is>
      </c>
      <c r="D61" t="inlineStr">
        <is>
          <t>Yes</t>
        </is>
      </c>
      <c r="E61" t="inlineStr">
        <is>
          <t>2025-12-03 11:52:49.146454</t>
        </is>
      </c>
      <c r="F61" t="inlineStr">
        <is>
          <t>ToDo</t>
        </is>
      </c>
      <c r="H61" t="inlineStr">
        <is>
          <t>Onbekend</t>
        </is>
      </c>
      <c r="I61" t="inlineStr">
        <is>
          <t>Onbekend</t>
        </is>
      </c>
      <c r="J61" t="inlineStr">
        <is>
          <t>Onbekend</t>
        </is>
      </c>
      <c r="K61" s="3" t="n"/>
      <c r="L61" t="inlineStr">
        <is>
          <t>eigen materiaal - powerpoint</t>
        </is>
      </c>
      <c r="M61" s="3" t="inlineStr">
        <is>
          <t>OS Lecture 3.pdf</t>
        </is>
      </c>
      <c r="N61" s="3" t="inlineStr">
        <is>
          <t>OS Lecture 3</t>
        </is>
      </c>
      <c r="O61" t="inlineStr">
        <is>
          <t>Kuan Chen</t>
        </is>
      </c>
      <c r="P61" s="3" t="n"/>
      <c r="Q61" s="3" t="inlineStr">
        <is>
          <t>https://canvas.utwente.nl/courses/17534/files/search?search_term=OS%20Lecture%203.pdf</t>
        </is>
      </c>
      <c r="R61" s="3" t="n"/>
      <c r="S61" s="3" t="n"/>
      <c r="T61" s="3" t="inlineStr">
        <is>
          <t>M5 Computer Systems for TCS (2025-1A)</t>
        </is>
      </c>
      <c r="U61" s="3" t="n"/>
      <c r="V61" s="3" t="inlineStr">
        <is>
          <t>B-TCS: Technical Computer Science</t>
        </is>
      </c>
      <c r="W61" s="3" t="n"/>
    </row>
    <row r="62">
      <c r="A62" t="n">
        <v>29770696</v>
      </c>
      <c r="B62" t="inlineStr">
        <is>
          <t>2025-1A</t>
        </is>
      </c>
      <c r="C62" s="3" t="inlineStr">
        <is>
          <t>https://utwente.instructure.com/files/5166178?</t>
        </is>
      </c>
      <c r="D62" t="inlineStr">
        <is>
          <t>Yes</t>
        </is>
      </c>
      <c r="E62" t="inlineStr">
        <is>
          <t>2025-12-03 11:53:02.374697</t>
        </is>
      </c>
      <c r="F62" t="inlineStr">
        <is>
          <t>ToDo</t>
        </is>
      </c>
      <c r="H62" t="inlineStr">
        <is>
          <t>Onbekend</t>
        </is>
      </c>
      <c r="I62" t="inlineStr">
        <is>
          <t>Onbekend</t>
        </is>
      </c>
      <c r="J62" t="inlineStr">
        <is>
          <t>Onbekend</t>
        </is>
      </c>
      <c r="K62" s="3" t="n"/>
      <c r="L62" t="inlineStr">
        <is>
          <t>eigen materiaal - powerpoint</t>
        </is>
      </c>
      <c r="M62" s="3" t="inlineStr">
        <is>
          <t>DS-Lecture-Global-2526-1A.pdf</t>
        </is>
      </c>
      <c r="N62" s="3" t="n"/>
      <c r="O62" t="inlineStr">
        <is>
          <t>Maurice van Keulen</t>
        </is>
      </c>
      <c r="P62" s="3" t="n"/>
      <c r="Q62" s="3" t="inlineStr">
        <is>
          <t>https://canvas.utwente.nl/courses/17470/files/search?search_term=DS-Lecture-Global-2526-1A.pdf</t>
        </is>
      </c>
      <c r="R62" s="3" t="n"/>
      <c r="S62" s="3" t="n"/>
      <c r="T62" s="3" t="inlineStr">
        <is>
          <t>Data Science Q1; 202500300,202500301,202500322 (2025-1A)</t>
        </is>
      </c>
      <c r="U62" s="3" t="n"/>
      <c r="V62" s="3" t="inlineStr">
        <is>
          <t>M-CS: Computer Science</t>
        </is>
      </c>
      <c r="W62" s="3" t="n"/>
    </row>
    <row r="63">
      <c r="A63" t="n">
        <v>28684525</v>
      </c>
      <c r="B63" t="inlineStr">
        <is>
          <t>2025-1A</t>
        </is>
      </c>
      <c r="C63" s="3" t="inlineStr">
        <is>
          <t>https://utwente.instructure.com/files/5070335?</t>
        </is>
      </c>
      <c r="D63" t="inlineStr">
        <is>
          <t>Yes</t>
        </is>
      </c>
      <c r="E63" t="inlineStr">
        <is>
          <t>2025-12-03 11:53:00.887147</t>
        </is>
      </c>
      <c r="F63" t="inlineStr">
        <is>
          <t>ToDo</t>
        </is>
      </c>
      <c r="H63" t="inlineStr">
        <is>
          <t>Onbekend</t>
        </is>
      </c>
      <c r="I63" t="inlineStr">
        <is>
          <t>Onbekend</t>
        </is>
      </c>
      <c r="J63" t="inlineStr">
        <is>
          <t>Onbekend</t>
        </is>
      </c>
      <c r="K63" s="3" t="n"/>
      <c r="L63" t="inlineStr">
        <is>
          <t>open access</t>
        </is>
      </c>
      <c r="M63" s="3" t="inlineStr">
        <is>
          <t>Reader Statistics for Engineers 2020 (IEM) 444.pdf</t>
        </is>
      </c>
      <c r="N63" s="3" t="n"/>
      <c r="O63" t="inlineStr">
        <is>
          <t>Ashoke Sinha</t>
        </is>
      </c>
      <c r="P63" s="3" t="inlineStr">
        <is>
          <t>Dick</t>
        </is>
      </c>
      <c r="Q63" s="3" t="inlineStr">
        <is>
          <t>https://canvas.utwente.nl/courses/17039/files/search?search_term=Reader%20Statistics%20for%20Engineers%202020%20(IEM)%20444.pdf</t>
        </is>
      </c>
      <c r="R63" s="3" t="inlineStr">
        <is>
          <t>dr. A.K. Sinha(Ashoke)</t>
        </is>
      </c>
      <c r="S63" s="3" t="inlineStr">
        <is>
          <t>a.k.sinha@utwente.nl</t>
        </is>
      </c>
      <c r="T63" s="3" t="inlineStr">
        <is>
          <t>Statistics and Probability Theory - PB (2025-1A)</t>
        </is>
      </c>
      <c r="U63" s="3" t="inlineStr">
        <is>
          <t>Statistics and Probability Theory</t>
        </is>
      </c>
      <c r="V63" s="3" t="inlineStr">
        <is>
          <t>B-AM: Applied Mathematics</t>
        </is>
      </c>
      <c r="W63" s="3" t="inlineStr">
        <is>
          <t>Bachelor Applied Mathematics</t>
        </is>
      </c>
    </row>
    <row r="64">
      <c r="A64" t="n">
        <v>29650451</v>
      </c>
      <c r="B64" t="inlineStr">
        <is>
          <t>2025-1A</t>
        </is>
      </c>
      <c r="C64" s="3" t="inlineStr">
        <is>
          <t>https://utwente.instructure.com/files/5136029?</t>
        </is>
      </c>
      <c r="D64" t="inlineStr">
        <is>
          <t>Yes</t>
        </is>
      </c>
      <c r="E64" t="inlineStr">
        <is>
          <t>2025-12-03 11:52:49.387051</t>
        </is>
      </c>
      <c r="F64" t="inlineStr">
        <is>
          <t>ToDo</t>
        </is>
      </c>
      <c r="H64" t="inlineStr">
        <is>
          <t>Onbekend</t>
        </is>
      </c>
      <c r="I64" t="inlineStr">
        <is>
          <t>Onbekend</t>
        </is>
      </c>
      <c r="J64" t="inlineStr">
        <is>
          <t>Onbekend</t>
        </is>
      </c>
      <c r="K64" s="3" t="n"/>
      <c r="L64" t="inlineStr">
        <is>
          <t>eigen materiaal - powerpoint</t>
        </is>
      </c>
      <c r="M64" s="3" t="inlineStr">
        <is>
          <t>Linear_Algebra_Premaster_Lecture.pdf</t>
        </is>
      </c>
      <c r="N64" s="3" t="inlineStr">
        <is>
          <t>Linear Algebra</t>
        </is>
      </c>
      <c r="O64" t="inlineStr">
        <is>
          <t>Mentzelos Melistas</t>
        </is>
      </c>
      <c r="P64" s="3" t="inlineStr">
        <is>
          <t>Mentzelos Melistas</t>
        </is>
      </c>
      <c r="Q64" s="3" t="inlineStr">
        <is>
          <t>https://canvas.utwente.nl/courses/17448/files/search?search_term=Linear_Algebra_Premaster_Lecture.pdf</t>
        </is>
      </c>
      <c r="R64" s="3" t="inlineStr">
        <is>
          <t>dr. A. Antoniadis(Antonios)</t>
        </is>
      </c>
      <c r="S64" s="3" t="inlineStr">
        <is>
          <t>a.antoniadis@utwente.nl</t>
        </is>
      </c>
      <c r="T64" s="3" t="inlineStr">
        <is>
          <t>Linear Algebra for pre-masters (2025-1A)</t>
        </is>
      </c>
      <c r="U64" s="3" t="inlineStr">
        <is>
          <t>Linear Algebra</t>
        </is>
      </c>
      <c r="V64" s="3" t="inlineStr">
        <is>
          <t>B-AM: Applied Mathematics</t>
        </is>
      </c>
      <c r="W64" s="3" t="inlineStr">
        <is>
          <t>Bachelor Applied Mathematics</t>
        </is>
      </c>
    </row>
    <row r="65">
      <c r="A65" t="n">
        <v>29736965</v>
      </c>
      <c r="B65" t="inlineStr">
        <is>
          <t>2025-1A</t>
        </is>
      </c>
      <c r="C65" s="3" t="inlineStr">
        <is>
          <t>https://utwente.instructure.com/files/5156141?</t>
        </is>
      </c>
      <c r="D65" t="inlineStr">
        <is>
          <t>Yes</t>
        </is>
      </c>
      <c r="E65" t="inlineStr">
        <is>
          <t>2025-12-03 11:52:49.803848</t>
        </is>
      </c>
      <c r="F65" t="inlineStr">
        <is>
          <t>ToDo</t>
        </is>
      </c>
      <c r="H65" t="inlineStr">
        <is>
          <t>Onbekend</t>
        </is>
      </c>
      <c r="I65" t="inlineStr">
        <is>
          <t>Onbekend</t>
        </is>
      </c>
      <c r="J65" t="inlineStr">
        <is>
          <t>Onbekend</t>
        </is>
      </c>
      <c r="K65" s="3" t="n"/>
      <c r="L65" t="inlineStr">
        <is>
          <t>eigen materiaal - powerpoint</t>
        </is>
      </c>
      <c r="M65" s="3" t="inlineStr">
        <is>
          <t>SVM_MLI_2025.pdf</t>
        </is>
      </c>
      <c r="N65" s="3" t="inlineStr">
        <is>
          <t>Support Vector Machines - Seven lecture, Machine Learning I</t>
        </is>
      </c>
      <c r="O65" t="inlineStr">
        <is>
          <t>Elena Mocanu</t>
        </is>
      </c>
      <c r="P65" s="3" t="inlineStr">
        <is>
          <t>Elena Mocanu</t>
        </is>
      </c>
      <c r="Q65" s="3" t="inlineStr">
        <is>
          <t>https://canvas.utwente.nl/courses/17555/files/search?search_term=SVM_MLI_2025.pdf</t>
        </is>
      </c>
      <c r="R65" s="3" t="n"/>
      <c r="S65" s="3" t="n"/>
      <c r="T65" s="3" t="inlineStr">
        <is>
          <t>Machine Learning I (2025-1A)</t>
        </is>
      </c>
      <c r="U65" s="3" t="n"/>
      <c r="V65" s="3" t="inlineStr">
        <is>
          <t>M-ITECH: Interaction Technology</t>
        </is>
      </c>
      <c r="W65" s="3" t="n"/>
    </row>
    <row r="66">
      <c r="A66" t="n">
        <v>30536805</v>
      </c>
      <c r="B66" t="inlineStr">
        <is>
          <t>2025-1B</t>
        </is>
      </c>
      <c r="C66" s="3" t="inlineStr">
        <is>
          <t>https://utwente.instructure.com/files/5249975?</t>
        </is>
      </c>
      <c r="D66" t="inlineStr">
        <is>
          <t>Yes</t>
        </is>
      </c>
      <c r="E66" t="inlineStr">
        <is>
          <t>2025-12-03 11:52:48.933852</t>
        </is>
      </c>
      <c r="F66" t="inlineStr">
        <is>
          <t>ToDo</t>
        </is>
      </c>
      <c r="H66" t="inlineStr">
        <is>
          <t>Onbekend</t>
        </is>
      </c>
      <c r="I66" t="inlineStr">
        <is>
          <t>Onbekend</t>
        </is>
      </c>
      <c r="J66" t="inlineStr">
        <is>
          <t>Onbekend</t>
        </is>
      </c>
      <c r="K66" s="3" t="n"/>
      <c r="M66" s="3" t="inlineStr">
        <is>
          <t>S&amp;C25-26_Lec4_Lab1Intro+IntroElCirc_20Nov2025_V2.pdf</t>
        </is>
      </c>
      <c r="N66" s="3" t="n"/>
      <c r="O66" t="inlineStr">
        <is>
          <t>Gijs Krijnen</t>
        </is>
      </c>
      <c r="P66" s="3" t="n"/>
      <c r="Q66" s="3" t="inlineStr">
        <is>
          <t>https://canvas.utwente.nl/courses/17778/files/search?search_term=S&amp;C25-26_Lec4_Lab1Intro+IntroElCirc_20Nov2025_V2.pdf</t>
        </is>
      </c>
      <c r="R66" s="3" t="n"/>
      <c r="S66" s="3" t="n"/>
      <c r="T66" s="3" t="inlineStr">
        <is>
          <t>M2 Smart Environments (2025-1B)</t>
        </is>
      </c>
      <c r="U66" s="3" t="inlineStr">
        <is>
          <t>Smart Environments</t>
        </is>
      </c>
      <c r="V66" s="3" t="inlineStr">
        <is>
          <t>B-CREA: Creative Technology</t>
        </is>
      </c>
      <c r="W66" s="3" t="inlineStr">
        <is>
          <t>Bachelor Creative Technology</t>
        </is>
      </c>
    </row>
    <row r="67">
      <c r="A67" t="n">
        <v>28479319</v>
      </c>
      <c r="B67" t="inlineStr">
        <is>
          <t>2025-1A</t>
        </is>
      </c>
      <c r="C67" s="3" t="inlineStr">
        <is>
          <t>https://utwente.instructure.com/files/5066927?</t>
        </is>
      </c>
      <c r="D67" t="inlineStr">
        <is>
          <t>Yes</t>
        </is>
      </c>
      <c r="E67" t="inlineStr">
        <is>
          <t>2025-12-03 11:52:59.108465</t>
        </is>
      </c>
      <c r="F67" t="inlineStr">
        <is>
          <t>ToDo</t>
        </is>
      </c>
      <c r="H67" t="inlineStr">
        <is>
          <t>Onbekend</t>
        </is>
      </c>
      <c r="I67" t="inlineStr">
        <is>
          <t>Onbekend</t>
        </is>
      </c>
      <c r="J67" t="inlineStr">
        <is>
          <t>Onbekend</t>
        </is>
      </c>
      <c r="K67" s="3" t="n"/>
      <c r="L67" t="inlineStr">
        <is>
          <t>eigen materiaal - powerpoint</t>
        </is>
      </c>
      <c r="M67" s="3" t="inlineStr">
        <is>
          <t>Calculus_1_for_AT__EE_and_TN_Lecture_7.pdf</t>
        </is>
      </c>
      <c r="N67" s="3" t="inlineStr">
        <is>
          <t>Calculus 1 for AT, EE and TN - Lecture 7  Continuity and differentiability - extensions and applications</t>
        </is>
      </c>
      <c r="O67" t="inlineStr">
        <is>
          <t>Tracy Craig</t>
        </is>
      </c>
      <c r="P67" s="3" t="inlineStr">
        <is>
          <t>Tracy Craig</t>
        </is>
      </c>
      <c r="Q67" s="3" t="inlineStr">
        <is>
          <t>https://canvas.utwente.nl/courses/17163/files/search?search_term=Calculus_1_for_AT__EE_and_TN_Lecture_7.pdf</t>
        </is>
      </c>
      <c r="R67" s="3" t="inlineStr">
        <is>
          <t>dr. T.S. Craig(Tracy)</t>
        </is>
      </c>
      <c r="S67" s="3" t="inlineStr">
        <is>
          <t>t.s.craig@utwente.nl</t>
        </is>
      </c>
      <c r="T67" s="3" t="inlineStr">
        <is>
          <t>Calculus 1 for AT, TN, and EE; 202001212,202001213,202001215 (2025-1A)</t>
        </is>
      </c>
      <c r="U67" s="3" t="inlineStr">
        <is>
          <t>Calculus 1</t>
        </is>
      </c>
      <c r="V67" s="3" t="inlineStr">
        <is>
          <t>B-AM: Applied Mathematics</t>
        </is>
      </c>
      <c r="W67" s="3" t="inlineStr">
        <is>
          <t>Bachelor Applied Mathematics</t>
        </is>
      </c>
    </row>
    <row r="68">
      <c r="A68" t="n">
        <v>28686216</v>
      </c>
      <c r="B68" t="inlineStr">
        <is>
          <t>2025-SEM1</t>
        </is>
      </c>
      <c r="C68" s="3" t="inlineStr">
        <is>
          <t>https://utwente.instructure.com/files/5071266?</t>
        </is>
      </c>
      <c r="D68" t="inlineStr">
        <is>
          <t>Yes</t>
        </is>
      </c>
      <c r="E68" t="inlineStr">
        <is>
          <t>2025-12-03 11:53:00.511836</t>
        </is>
      </c>
      <c r="F68" t="inlineStr">
        <is>
          <t>ToDo</t>
        </is>
      </c>
      <c r="H68" t="inlineStr">
        <is>
          <t>Onbekend</t>
        </is>
      </c>
      <c r="I68" t="inlineStr">
        <is>
          <t>Onbekend</t>
        </is>
      </c>
      <c r="J68" t="inlineStr">
        <is>
          <t>Onbekend</t>
        </is>
      </c>
      <c r="K68" s="3" t="n"/>
      <c r="L68" t="inlineStr">
        <is>
          <t>eigen materiaal - powerpoint</t>
        </is>
      </c>
      <c r="M68" s="3" t="inlineStr">
        <is>
          <t>2_SYN_2025-1.pdf</t>
        </is>
      </c>
      <c r="N68" s="3" t="n"/>
      <c r="O68" t="inlineStr">
        <is>
          <t>Amir Yousefzadeh</t>
        </is>
      </c>
      <c r="P68" s="3" t="n"/>
      <c r="Q68" s="3" t="inlineStr">
        <is>
          <t>https://canvas.utwente.nl/courses/17185/files/search?search_term=2_SYN_2025-1.pdf</t>
        </is>
      </c>
      <c r="R68" s="3" t="inlineStr">
        <is>
          <t>dr.ir. R.A.R. van der Zee(Ronan)</t>
        </is>
      </c>
      <c r="S68" s="3" t="inlineStr">
        <is>
          <t>r.a.r.vanderzee@utwente.nl</t>
        </is>
      </c>
      <c r="T68" s="3" t="inlineStr">
        <is>
          <t>System-on-Chip Design; 191210750,191211590 (2025-SEM1)</t>
        </is>
      </c>
      <c r="U68" s="3" t="inlineStr">
        <is>
          <t>System-on-Chip Design | System-on-Chip for Embedded Systems</t>
        </is>
      </c>
      <c r="V68" s="3" t="inlineStr">
        <is>
          <t>M-EE: Electrical Engineering</t>
        </is>
      </c>
      <c r="W68" s="3" t="inlineStr">
        <is>
          <t>Master Electrical Engineering</t>
        </is>
      </c>
    </row>
    <row r="69">
      <c r="A69" t="n">
        <v>30609343</v>
      </c>
      <c r="B69" t="inlineStr">
        <is>
          <t>2025-1B</t>
        </is>
      </c>
      <c r="C69" s="3" t="inlineStr">
        <is>
          <t>https://utwente.instructure.com/files/5261191?</t>
        </is>
      </c>
      <c r="D69" t="inlineStr">
        <is>
          <t>Yes</t>
        </is>
      </c>
      <c r="E69" t="inlineStr">
        <is>
          <t>2025-12-03 11:52:48.111226</t>
        </is>
      </c>
      <c r="F69" t="inlineStr">
        <is>
          <t>ToDo</t>
        </is>
      </c>
      <c r="H69" t="inlineStr">
        <is>
          <t>Onbekend</t>
        </is>
      </c>
      <c r="I69" t="inlineStr">
        <is>
          <t>Onbekend</t>
        </is>
      </c>
      <c r="J69" t="inlineStr">
        <is>
          <t>Onbekend</t>
        </is>
      </c>
      <c r="K69" s="3" t="n"/>
      <c r="M69" s="3" t="inlineStr">
        <is>
          <t>2025_Q1B_NOL_reader.pdf</t>
        </is>
      </c>
      <c r="N69" s="3" t="n"/>
      <c r="O69" t="inlineStr">
        <is>
          <t>Tjeerd Jan Heeringa</t>
        </is>
      </c>
      <c r="P69" s="3" t="n"/>
      <c r="Q69" s="3" t="inlineStr">
        <is>
          <t>https://canvas.utwente.nl/courses/17780/files/search?search_term=2025_Q1B_NOL_reader.pdf</t>
        </is>
      </c>
      <c r="R69" s="3" t="n"/>
      <c r="S69" s="3" t="n"/>
      <c r="T69" s="3" t="inlineStr">
        <is>
          <t>M6 Statistics and Optimisation (2025-1B)</t>
        </is>
      </c>
      <c r="U69" s="3" t="inlineStr">
        <is>
          <t>Statistics and Optimisation</t>
        </is>
      </c>
      <c r="V69" s="3" t="inlineStr">
        <is>
          <t>B-AM: Applied Mathematics</t>
        </is>
      </c>
      <c r="W69" s="3" t="inlineStr">
        <is>
          <t>Bachelor Applied Mathematics</t>
        </is>
      </c>
    </row>
    <row r="70">
      <c r="A70" t="n">
        <v>28096039</v>
      </c>
      <c r="B70" t="inlineStr">
        <is>
          <t>2025-SEM1</t>
        </is>
      </c>
      <c r="C70" s="3" t="inlineStr">
        <is>
          <t>https://utwente.instructure.com/files/5040469?</t>
        </is>
      </c>
      <c r="D70" t="inlineStr">
        <is>
          <t>Yes</t>
        </is>
      </c>
      <c r="E70" t="inlineStr">
        <is>
          <t>2025-12-03 11:52:52.222899</t>
        </is>
      </c>
      <c r="F70" t="inlineStr">
        <is>
          <t>ToDo</t>
        </is>
      </c>
      <c r="H70" t="inlineStr">
        <is>
          <t>Onbekend</t>
        </is>
      </c>
      <c r="I70" t="inlineStr">
        <is>
          <t>Onbekend</t>
        </is>
      </c>
      <c r="J70" t="inlineStr">
        <is>
          <t>Onbekend</t>
        </is>
      </c>
      <c r="K70" s="3" t="n"/>
      <c r="L70" t="inlineStr">
        <is>
          <t>open access</t>
        </is>
      </c>
      <c r="M70" s="3" t="inlineStr">
        <is>
          <t>1-VHD_2025.pdf</t>
        </is>
      </c>
      <c r="N70" s="3" t="n"/>
      <c r="O70" t="inlineStr">
        <is>
          <t>Amir Yousefzadeh</t>
        </is>
      </c>
      <c r="P70" s="3" t="n"/>
      <c r="Q70" s="3" t="inlineStr">
        <is>
          <t>https://canvas.utwente.nl/courses/17185/files/search?search_term=1-VHD_2025.pdf</t>
        </is>
      </c>
      <c r="R70" s="3" t="inlineStr">
        <is>
          <t>dr.ir. R.A.R. van der Zee(Ronan)</t>
        </is>
      </c>
      <c r="S70" s="3" t="inlineStr">
        <is>
          <t>r.a.r.vanderzee@utwente.nl</t>
        </is>
      </c>
      <c r="T70" s="3" t="inlineStr">
        <is>
          <t>System-on-Chip Design; 191210750,191211590 (2025-SEM1)</t>
        </is>
      </c>
      <c r="U70" s="3" t="inlineStr">
        <is>
          <t>System-on-Chip Design | System-on-Chip for Embedded Systems</t>
        </is>
      </c>
      <c r="V70" s="3" t="inlineStr">
        <is>
          <t>M-EE: Electrical Engineering</t>
        </is>
      </c>
      <c r="W70" s="3" t="inlineStr">
        <is>
          <t>Master Electrical Engineering</t>
        </is>
      </c>
    </row>
    <row r="71">
      <c r="A71" t="n">
        <v>30609329</v>
      </c>
      <c r="B71" t="inlineStr">
        <is>
          <t>2025-1B</t>
        </is>
      </c>
      <c r="C71" s="3" t="inlineStr">
        <is>
          <t>https://utwente.instructure.com/files/5264983?</t>
        </is>
      </c>
      <c r="D71" t="inlineStr">
        <is>
          <t>Yes</t>
        </is>
      </c>
      <c r="E71" t="inlineStr">
        <is>
          <t>2025-12-03 11:52:48.084088</t>
        </is>
      </c>
      <c r="F71" t="inlineStr">
        <is>
          <t>ToDo</t>
        </is>
      </c>
      <c r="H71" t="inlineStr">
        <is>
          <t>Onbekend</t>
        </is>
      </c>
      <c r="I71" t="inlineStr">
        <is>
          <t>Onbekend</t>
        </is>
      </c>
      <c r="J71" t="inlineStr">
        <is>
          <t>Onbekend</t>
        </is>
      </c>
      <c r="K71" s="3" t="n"/>
      <c r="M71" s="3" t="inlineStr">
        <is>
          <t>LP-Lecture-Notes-5-2.pdf</t>
        </is>
      </c>
      <c r="N71" s="3" t="n"/>
      <c r="O71" t="inlineStr">
        <is>
          <t>Matthias Walter</t>
        </is>
      </c>
      <c r="P71" s="3" t="n"/>
      <c r="Q71" s="3" t="inlineStr">
        <is>
          <t>https://canvas.utwente.nl/courses/17780/files/search?search_term=LP-Lecture-Notes-5-2.pdf</t>
        </is>
      </c>
      <c r="R71" s="3" t="n"/>
      <c r="S71" s="3" t="n"/>
      <c r="T71" s="3" t="inlineStr">
        <is>
          <t>M6 Statistics and Optimisation (2025-1B)</t>
        </is>
      </c>
      <c r="U71" s="3" t="inlineStr">
        <is>
          <t>Statistics and Optimisation</t>
        </is>
      </c>
      <c r="V71" s="3" t="inlineStr">
        <is>
          <t>B-AM: Applied Mathematics</t>
        </is>
      </c>
      <c r="W71" s="3" t="inlineStr">
        <is>
          <t>Bachelor Applied Mathematics</t>
        </is>
      </c>
    </row>
    <row r="72">
      <c r="A72" t="n">
        <v>30085635</v>
      </c>
      <c r="B72" t="inlineStr">
        <is>
          <t>2025-1B</t>
        </is>
      </c>
      <c r="C72" s="3" t="inlineStr">
        <is>
          <t>https://utwente.instructure.com/files/5210474?</t>
        </is>
      </c>
      <c r="D72" t="inlineStr">
        <is>
          <t>Yes</t>
        </is>
      </c>
      <c r="E72" t="inlineStr">
        <is>
          <t>2025-12-03 11:53:08.760032</t>
        </is>
      </c>
      <c r="F72" t="inlineStr">
        <is>
          <t>ToDo</t>
        </is>
      </c>
      <c r="H72" t="inlineStr">
        <is>
          <t>Onbekend</t>
        </is>
      </c>
      <c r="I72" t="inlineStr">
        <is>
          <t>Onbekend</t>
        </is>
      </c>
      <c r="J72" t="inlineStr">
        <is>
          <t>Onbekend</t>
        </is>
      </c>
      <c r="K72" s="3" t="n"/>
      <c r="L72" t="inlineStr">
        <is>
          <t>open access</t>
        </is>
      </c>
      <c r="M72" s="3" t="inlineStr">
        <is>
          <t>walkmarkt1.pdf</t>
        </is>
      </c>
      <c r="N72" s="3" t="n"/>
      <c r="P72" s="3" t="n"/>
      <c r="Q72" s="3" t="inlineStr">
        <is>
          <t>https://canvas.utwente.nl/courses/17673/files/search?search_term=walkmarkt1.pdf</t>
        </is>
      </c>
      <c r="R72" s="3" t="n"/>
      <c r="S72" s="3" t="n"/>
      <c r="T72" s="3" t="inlineStr">
        <is>
          <t>Design of Software Architectures (2025-1B)</t>
        </is>
      </c>
      <c r="U72" s="3" t="inlineStr">
        <is>
          <t>Design of Software Architectures</t>
        </is>
      </c>
      <c r="V72" s="3" t="inlineStr">
        <is>
          <t>M-CS: Computer Science</t>
        </is>
      </c>
      <c r="W72" s="3" t="inlineStr">
        <is>
          <t>Master Computer Science</t>
        </is>
      </c>
    </row>
    <row r="73">
      <c r="A73" t="n">
        <v>29483562</v>
      </c>
      <c r="B73" t="inlineStr">
        <is>
          <t>2025-1A</t>
        </is>
      </c>
      <c r="C73" s="3" t="inlineStr">
        <is>
          <t>https://utwente.instructure.com/files/5104335?</t>
        </is>
      </c>
      <c r="D73" t="inlineStr">
        <is>
          <t>Yes</t>
        </is>
      </c>
      <c r="E73" t="inlineStr">
        <is>
          <t>2025-12-03 11:52:49.097333</t>
        </is>
      </c>
      <c r="F73" t="inlineStr">
        <is>
          <t>ToDo</t>
        </is>
      </c>
      <c r="H73" t="inlineStr">
        <is>
          <t>Onbekend</t>
        </is>
      </c>
      <c r="I73" t="inlineStr">
        <is>
          <t>Onbekend</t>
        </is>
      </c>
      <c r="J73" t="inlineStr">
        <is>
          <t>Onbekend</t>
        </is>
      </c>
      <c r="K73" s="3" t="n"/>
      <c r="L73" t="inlineStr">
        <is>
          <t>eigen materiaal - powerpoint</t>
        </is>
      </c>
      <c r="M73" s="3" t="inlineStr">
        <is>
          <t>DM-Lecture_4-2.pdf</t>
        </is>
      </c>
      <c r="N73" s="3" t="inlineStr">
        <is>
          <t>Discrete Mathematics 4-2:  Mathematical Induction</t>
        </is>
      </c>
      <c r="O73" t="inlineStr">
        <is>
          <t>Antonios Antoniadis</t>
        </is>
      </c>
      <c r="P73" s="3" t="inlineStr">
        <is>
          <t>Antonios Antoniadisa.antoniadis@utwente.nl</t>
        </is>
      </c>
      <c r="Q73" s="3" t="inlineStr">
        <is>
          <t>https://canvas.utwente.nl/courses/17534/files/search?search_term=DM-Lecture_4-2.pdf</t>
        </is>
      </c>
      <c r="R73" s="3" t="n"/>
      <c r="S73" s="3" t="n"/>
      <c r="T73" s="3" t="inlineStr">
        <is>
          <t>M5 Computer Systems for TCS (2025-1A)</t>
        </is>
      </c>
      <c r="U73" s="3" t="n"/>
      <c r="V73" s="3" t="inlineStr">
        <is>
          <t>B-TCS: Technical Computer Science</t>
        </is>
      </c>
      <c r="W73" s="3" t="n"/>
    </row>
    <row r="74">
      <c r="A74" t="n">
        <v>30134526</v>
      </c>
      <c r="B74" t="inlineStr">
        <is>
          <t>2025-1B</t>
        </is>
      </c>
      <c r="C74" s="3" t="inlineStr">
        <is>
          <t>https://utwente.instructure.com/files/5218294?</t>
        </is>
      </c>
      <c r="D74" t="inlineStr">
        <is>
          <t>Yes</t>
        </is>
      </c>
      <c r="E74" t="inlineStr">
        <is>
          <t>2025-12-03 11:53:09.326419</t>
        </is>
      </c>
      <c r="F74" t="inlineStr">
        <is>
          <t>ToDo</t>
        </is>
      </c>
      <c r="H74" t="inlineStr">
        <is>
          <t>Onbekend</t>
        </is>
      </c>
      <c r="I74" t="inlineStr">
        <is>
          <t>Onbekend</t>
        </is>
      </c>
      <c r="J74" t="inlineStr">
        <is>
          <t>Onbekend</t>
        </is>
      </c>
      <c r="K74" s="3" t="n"/>
      <c r="L74" t="inlineStr">
        <is>
          <t>lange overname</t>
        </is>
      </c>
      <c r="M74" s="3" t="inlineStr">
        <is>
          <t>LN_Ana_2025.pdf</t>
        </is>
      </c>
      <c r="N74" s="3" t="n"/>
      <c r="O74" t="inlineStr">
        <is>
          <t>Nathanael Skrepek</t>
        </is>
      </c>
      <c r="P74" s="3" t="n"/>
      <c r="Q74" s="3" t="inlineStr">
        <is>
          <t>https://canvas.utwente.nl/courses/17903/files/search?search_term=LN_Ana_2025.pdf</t>
        </is>
      </c>
      <c r="R74" s="3" t="n"/>
      <c r="S74" s="3" t="n"/>
      <c r="T74" s="3" t="inlineStr">
        <is>
          <t>M2 Structures and Systems (2025-1B)</t>
        </is>
      </c>
      <c r="U74" s="3" t="inlineStr">
        <is>
          <t>Structures and Systems</t>
        </is>
      </c>
      <c r="V74" s="3" t="inlineStr">
        <is>
          <t>B-AM: Applied Mathematics</t>
        </is>
      </c>
      <c r="W74" s="3" t="inlineStr">
        <is>
          <t>Bachelor Applied Mathematics</t>
        </is>
      </c>
    </row>
    <row r="75">
      <c r="A75" t="n">
        <v>29794077</v>
      </c>
      <c r="B75" t="inlineStr">
        <is>
          <t>2025-1A</t>
        </is>
      </c>
      <c r="C75" s="3" t="inlineStr">
        <is>
          <t>https://utwente.instructure.com/files/5172708?</t>
        </is>
      </c>
      <c r="D75" t="inlineStr">
        <is>
          <t>Yes</t>
        </is>
      </c>
      <c r="E75" t="inlineStr">
        <is>
          <t>2025-12-03 11:53:02.884029</t>
        </is>
      </c>
      <c r="F75" t="inlineStr">
        <is>
          <t>ToDo</t>
        </is>
      </c>
      <c r="H75" t="inlineStr">
        <is>
          <t>Onbekend</t>
        </is>
      </c>
      <c r="I75" t="inlineStr">
        <is>
          <t>Onbekend</t>
        </is>
      </c>
      <c r="J75" t="inlineStr">
        <is>
          <t>Onbekend</t>
        </is>
      </c>
      <c r="K75" s="3" t="n"/>
      <c r="L75" t="inlineStr">
        <is>
          <t>open access</t>
        </is>
      </c>
      <c r="M75" s="3" t="inlineStr">
        <is>
          <t>MDK_Lecture_Notes.pdf</t>
        </is>
      </c>
      <c r="N75" s="3" t="n"/>
      <c r="O75" t="inlineStr">
        <is>
          <t>Vasily Dunaev</t>
        </is>
      </c>
      <c r="P75" s="3" t="n"/>
      <c r="Q75" s="3" t="inlineStr">
        <is>
          <t>https://canvas.utwente.nl/courses/17430/files/search?search_term=MDK_Lecture_Notes.pdf</t>
        </is>
      </c>
      <c r="R75" s="3" t="inlineStr">
        <is>
          <t>dr. F. Califano MSc(Federico)</t>
        </is>
      </c>
      <c r="S75" s="3" t="inlineStr">
        <is>
          <t>f.califano@utwente.nl</t>
        </is>
      </c>
      <c r="T75" s="3" t="inlineStr">
        <is>
          <t>Modelling, Dynamics, and Kinematics (2025-1A)</t>
        </is>
      </c>
      <c r="U75" s="3" t="inlineStr">
        <is>
          <t>Modelling |  Dynamics |  and Kinematics</t>
        </is>
      </c>
      <c r="V75" s="3" t="inlineStr">
        <is>
          <t>M-ROB: Robotics</t>
        </is>
      </c>
      <c r="W75" s="3" t="inlineStr">
        <is>
          <t>Master Robotics</t>
        </is>
      </c>
    </row>
    <row r="76">
      <c r="A76" t="n">
        <v>29887356</v>
      </c>
      <c r="B76" t="inlineStr">
        <is>
          <t>2025-1B</t>
        </is>
      </c>
      <c r="C76" s="3" t="inlineStr">
        <is>
          <t>https://utwente.instructure.com/files/5127625?</t>
        </is>
      </c>
      <c r="D76" t="inlineStr">
        <is>
          <t>Yes</t>
        </is>
      </c>
      <c r="E76" t="inlineStr">
        <is>
          <t>2025-12-03 11:53:07.069289</t>
        </is>
      </c>
      <c r="F76" t="inlineStr">
        <is>
          <t>ToDo</t>
        </is>
      </c>
      <c r="H76" t="inlineStr">
        <is>
          <t>Onbekend</t>
        </is>
      </c>
      <c r="I76" t="inlineStr">
        <is>
          <t>Onbekend</t>
        </is>
      </c>
      <c r="J76" t="inlineStr">
        <is>
          <t>Onbekend</t>
        </is>
      </c>
      <c r="K76" s="3" t="n"/>
      <c r="L76" t="inlineStr">
        <is>
          <t>eigen materiaal - powerpoint</t>
        </is>
      </c>
      <c r="M76" s="3" t="inlineStr">
        <is>
          <t>lecture15.pdf</t>
        </is>
      </c>
      <c r="N76" s="3" t="inlineStr">
        <is>
          <t>Circuit Analysis - Lecture 15 CABook Ch9 Step- and impulse functions and convolution</t>
        </is>
      </c>
      <c r="P76" s="3" t="n"/>
      <c r="Q76" s="3" t="inlineStr">
        <is>
          <t>https://canvas.utwente.nl/courses/17717/files/search?search_term=lecture15.pdf</t>
        </is>
      </c>
      <c r="R76" s="3" t="n"/>
      <c r="S76" s="3" t="n"/>
      <c r="T76" s="3" t="inlineStr">
        <is>
          <t>M2 Electric Circuits (2025-1B)</t>
        </is>
      </c>
      <c r="U76" s="3" t="inlineStr">
        <is>
          <t>Electric Circuits</t>
        </is>
      </c>
      <c r="V76" s="3" t="inlineStr">
        <is>
          <t>B-EE: Electrical Engineering</t>
        </is>
      </c>
      <c r="W76" s="3" t="inlineStr">
        <is>
          <t>Bachelor Electrical Engineering</t>
        </is>
      </c>
    </row>
    <row r="77">
      <c r="A77" t="n">
        <v>29736667</v>
      </c>
      <c r="B77" t="inlineStr">
        <is>
          <t>2025-1A</t>
        </is>
      </c>
      <c r="C77" s="3" t="inlineStr">
        <is>
          <t>https://utwente.instructure.com/files/5149178?</t>
        </is>
      </c>
      <c r="D77" t="inlineStr">
        <is>
          <t>Yes</t>
        </is>
      </c>
      <c r="E77" t="inlineStr">
        <is>
          <t>2025-12-03 11:52:49.177424</t>
        </is>
      </c>
      <c r="F77" t="inlineStr">
        <is>
          <t>ToDo</t>
        </is>
      </c>
      <c r="H77" t="inlineStr">
        <is>
          <t>Onbekend</t>
        </is>
      </c>
      <c r="I77" t="inlineStr">
        <is>
          <t>Onbekend</t>
        </is>
      </c>
      <c r="J77" t="inlineStr">
        <is>
          <t>Onbekend</t>
        </is>
      </c>
      <c r="K77" s="3" t="n"/>
      <c r="L77" t="inlineStr">
        <is>
          <t>open access</t>
        </is>
      </c>
      <c r="M77" s="3" t="inlineStr">
        <is>
          <t>Analysis3_25_1A_notes_Oct12.pdf</t>
        </is>
      </c>
      <c r="N77" s="3" t="n"/>
      <c r="O77" t="inlineStr">
        <is>
          <t>José Iglesias Martínez</t>
        </is>
      </c>
      <c r="P77" s="3" t="n"/>
      <c r="Q77" s="3" t="inlineStr">
        <is>
          <t>https://canvas.utwente.nl/courses/17452/files/search?search_term=Analysis3_25_1A_notes_Oct12.pdf</t>
        </is>
      </c>
      <c r="R77" s="3" t="inlineStr">
        <is>
          <t>prof.dr. A.J. Schmidt-Hieber(Johannes)</t>
        </is>
      </c>
      <c r="S77" s="3" t="inlineStr">
        <is>
          <t>a.j.schmidt-hieber@utwente.nl</t>
        </is>
      </c>
      <c r="T77" s="3" t="inlineStr">
        <is>
          <t>M5 Statistics and Analysis (2025-1A)</t>
        </is>
      </c>
      <c r="U77" s="3" t="inlineStr">
        <is>
          <t>Statistics and Analysis</t>
        </is>
      </c>
      <c r="V77" s="3" t="inlineStr">
        <is>
          <t>B-AM: Applied Mathematics</t>
        </is>
      </c>
      <c r="W77" s="3" t="inlineStr">
        <is>
          <t>Bachelor Applied Mathematics</t>
        </is>
      </c>
    </row>
    <row r="78">
      <c r="A78" t="n">
        <v>28684910</v>
      </c>
      <c r="B78" t="inlineStr">
        <is>
          <t>2025-1A</t>
        </is>
      </c>
      <c r="C78" s="3" t="inlineStr">
        <is>
          <t>https://utwente.instructure.com/files/5073826?</t>
        </is>
      </c>
      <c r="D78" t="inlineStr">
        <is>
          <t>Yes</t>
        </is>
      </c>
      <c r="E78" t="inlineStr">
        <is>
          <t>2025-12-03 11:53:00.535051</t>
        </is>
      </c>
      <c r="F78" t="inlineStr">
        <is>
          <t>ToDo</t>
        </is>
      </c>
      <c r="H78" t="inlineStr">
        <is>
          <t>Onbekend</t>
        </is>
      </c>
      <c r="I78" t="inlineStr">
        <is>
          <t>Onbekend</t>
        </is>
      </c>
      <c r="J78" t="inlineStr">
        <is>
          <t>Onbekend</t>
        </is>
      </c>
      <c r="K78" s="3" t="n"/>
      <c r="L78" t="inlineStr">
        <is>
          <t>eigen materiaal - overig</t>
        </is>
      </c>
      <c r="M78" s="3" t="inlineStr">
        <is>
          <t>DEP-Topic Lec-2526-1A.pdf</t>
        </is>
      </c>
      <c r="N78" s="3" t="n"/>
      <c r="O78" t="inlineStr">
        <is>
          <t>Maurice van Keulen</t>
        </is>
      </c>
      <c r="P78" s="3" t="n"/>
      <c r="Q78" s="3" t="inlineStr">
        <is>
          <t>https://canvas.utwente.nl/courses/17470/files/search?search_term=DEP-Topic%20Lec-2526-1A.pdf</t>
        </is>
      </c>
      <c r="R78" s="3" t="n"/>
      <c r="S78" s="3" t="n"/>
      <c r="T78" s="3" t="inlineStr">
        <is>
          <t>Data Science Q1; 202500300,202500301,202500322 (2025-1A)</t>
        </is>
      </c>
      <c r="U78" s="3" t="n"/>
      <c r="V78" s="3" t="inlineStr">
        <is>
          <t>M-CS: Computer Science</t>
        </is>
      </c>
      <c r="W78" s="3" t="n"/>
    </row>
    <row r="79">
      <c r="A79" t="n">
        <v>28096845</v>
      </c>
      <c r="B79" t="inlineStr">
        <is>
          <t>2025-JAAR</t>
        </is>
      </c>
      <c r="C79" s="3" t="inlineStr">
        <is>
          <t>https://utwente.instructure.com/files/5050785?</t>
        </is>
      </c>
      <c r="D79" t="inlineStr">
        <is>
          <t>Yes</t>
        </is>
      </c>
      <c r="E79" t="inlineStr">
        <is>
          <t>2025-12-03 11:52:52.367412</t>
        </is>
      </c>
      <c r="F79" t="inlineStr">
        <is>
          <t>ToDo</t>
        </is>
      </c>
      <c r="G79" t="inlineStr">
        <is>
          <t>lange overname</t>
        </is>
      </c>
      <c r="H79" t="inlineStr">
        <is>
          <t>Nee</t>
        </is>
      </c>
      <c r="I79" t="inlineStr">
        <is>
          <t>Overname (inbreukmakende)</t>
        </is>
      </c>
      <c r="J79" t="inlineStr">
        <is>
          <t>Lang</t>
        </is>
      </c>
      <c r="K79" s="3" t="inlineStr">
        <is>
          <t>copyrighted manual for measurement device; removed as this is not needed as it is in Circuit Analysis 1 &amp; 2 page</t>
        </is>
      </c>
      <c r="L79" t="inlineStr">
        <is>
          <t>lange overname</t>
        </is>
      </c>
      <c r="M79" s="3" t="inlineStr">
        <is>
          <t>RTB_UserManual_en_06.pdf</t>
        </is>
      </c>
      <c r="N79" s="3" t="inlineStr">
        <is>
          <t>R&amp;S RTB2000 User Manual</t>
        </is>
      </c>
      <c r="P79" s="3" t="inlineStr">
        <is>
          <t>Rohde &amp; Schwarz GmbH &amp; Co. KG</t>
        </is>
      </c>
      <c r="Q79" s="3" t="inlineStr">
        <is>
          <t>https://canvas.utwente.nl/courses/17169/files/search?search_term=RTB_UserManual_en_06.pdf</t>
        </is>
      </c>
      <c r="R79" s="3" t="inlineStr">
        <is>
          <t>dr.ir. L.J. Spreeuwers(Luuk)</t>
        </is>
      </c>
      <c r="S79" s="3" t="inlineStr">
        <is>
          <t>l.j.spreeuwers@utwente.nl</t>
        </is>
      </c>
      <c r="T79" s="3" t="inlineStr">
        <is>
          <t>Circuit Analysis 1 and 2; 202001116,202200163 (2025-JAAR)</t>
        </is>
      </c>
      <c r="U79" s="3" t="inlineStr">
        <is>
          <t>Circuit Analysis 1 | Circuit Analysis 2</t>
        </is>
      </c>
      <c r="V79" s="3" t="inlineStr">
        <is>
          <t>B-EE: Electrical Engineering</t>
        </is>
      </c>
      <c r="W79" s="3" t="inlineStr">
        <is>
          <t>Bachelor Electrical Engineering</t>
        </is>
      </c>
    </row>
    <row r="80">
      <c r="A80" t="n">
        <v>28992223</v>
      </c>
      <c r="B80" t="inlineStr">
        <is>
          <t>2025-1A</t>
        </is>
      </c>
      <c r="C80" s="3" t="inlineStr">
        <is>
          <t>https://utwente.instructure.com/files/5092940?</t>
        </is>
      </c>
      <c r="D80" t="inlineStr">
        <is>
          <t>Yes</t>
        </is>
      </c>
      <c r="E80" t="inlineStr">
        <is>
          <t>2025-12-03 11:53:01.414971</t>
        </is>
      </c>
      <c r="F80" t="inlineStr">
        <is>
          <t>ToDo</t>
        </is>
      </c>
      <c r="H80" t="inlineStr">
        <is>
          <t>Onbekend</t>
        </is>
      </c>
      <c r="I80" t="inlineStr">
        <is>
          <t>Onbekend</t>
        </is>
      </c>
      <c r="J80" t="inlineStr">
        <is>
          <t>Onbekend</t>
        </is>
      </c>
      <c r="K80" s="3" t="n"/>
      <c r="L80" t="inlineStr">
        <is>
          <t>eigen materiaal - powerpoint</t>
        </is>
      </c>
      <c r="M80" s="3" t="inlineStr">
        <is>
          <t>NLP 2025-09-15 Ch 5 Embedding.pdf</t>
        </is>
      </c>
      <c r="N80" s="3" t="n"/>
      <c r="O80" t="inlineStr">
        <is>
          <t>Shenghui Wang</t>
        </is>
      </c>
      <c r="P80" s="3" t="n"/>
      <c r="Q80" s="3" t="inlineStr">
        <is>
          <t>https://canvas.utwente.nl/courses/17468/files/search?search_term=NLP%202025-09-15%20Ch%205%20Embedding.pdf</t>
        </is>
      </c>
      <c r="R80" s="3" t="n"/>
      <c r="S80" s="3" t="n"/>
      <c r="T80" s="3" t="inlineStr">
        <is>
          <t>Natural Language Processing (2025-1A)</t>
        </is>
      </c>
      <c r="U80" s="3" t="n"/>
      <c r="V80" s="3" t="inlineStr">
        <is>
          <t>M-ITECH: Interaction Technology</t>
        </is>
      </c>
      <c r="W80" s="3" t="n"/>
    </row>
    <row r="81">
      <c r="A81" t="n">
        <v>29887398</v>
      </c>
      <c r="B81" t="inlineStr">
        <is>
          <t>2025-1B</t>
        </is>
      </c>
      <c r="C81" s="3" t="inlineStr">
        <is>
          <t>https://utwente.instructure.com/files/5127860?</t>
        </is>
      </c>
      <c r="D81" t="inlineStr">
        <is>
          <t>Yes</t>
        </is>
      </c>
      <c r="E81" t="inlineStr">
        <is>
          <t>2025-12-03 11:53:07.065727</t>
        </is>
      </c>
      <c r="F81" t="inlineStr">
        <is>
          <t>ToDo</t>
        </is>
      </c>
      <c r="G81" t="inlineStr">
        <is>
          <t>licentie beschikbaar</t>
        </is>
      </c>
      <c r="H81" t="inlineStr">
        <is>
          <t>Nee (Link beschikbaar)</t>
        </is>
      </c>
      <c r="I81" t="inlineStr">
        <is>
          <t>Overname (inbreukmakende)</t>
        </is>
      </c>
      <c r="J81" t="inlineStr">
        <is>
          <t>Onbekend</t>
        </is>
      </c>
      <c r="K81" s="3" t="inlineStr">
        <is>
          <t>Permission to use at the back of the document</t>
        </is>
      </c>
      <c r="L81" t="inlineStr">
        <is>
          <t>open access</t>
        </is>
      </c>
      <c r="M81" s="3" t="inlineStr">
        <is>
          <t>Agilent-33120A-UserGuide-UT.pdf</t>
        </is>
      </c>
      <c r="N81" s="3" t="n"/>
      <c r="P81" s="3" t="n"/>
      <c r="Q81" s="3" t="inlineStr">
        <is>
          <t>https://canvas.utwente.nl/courses/17717/files/search?search_term=Agilent-33120A-UserGuide-UT.pdf</t>
        </is>
      </c>
      <c r="R81" s="3" t="n"/>
      <c r="S81" s="3" t="n"/>
      <c r="T81" s="3" t="inlineStr">
        <is>
          <t>M2 Electric Circuits (2025-1B)</t>
        </is>
      </c>
      <c r="U81" s="3" t="inlineStr">
        <is>
          <t>Electric Circuits</t>
        </is>
      </c>
      <c r="V81" s="3" t="inlineStr">
        <is>
          <t>B-EE: Electrical Engineering</t>
        </is>
      </c>
      <c r="W81" s="3" t="inlineStr">
        <is>
          <t>Bachelor Electrical Engineering</t>
        </is>
      </c>
    </row>
    <row r="82">
      <c r="A82" t="n">
        <v>30505606</v>
      </c>
      <c r="B82" t="inlineStr">
        <is>
          <t>2025-1B</t>
        </is>
      </c>
      <c r="C82" s="3" t="inlineStr">
        <is>
          <t>https://utwente.instructure.com/files/5243606?</t>
        </is>
      </c>
      <c r="D82" t="inlineStr">
        <is>
          <t>Yes</t>
        </is>
      </c>
      <c r="E82" t="inlineStr">
        <is>
          <t>2025-12-03 11:52:48.374085</t>
        </is>
      </c>
      <c r="F82" t="inlineStr">
        <is>
          <t>ToDo</t>
        </is>
      </c>
      <c r="H82" t="inlineStr">
        <is>
          <t>Onbekend</t>
        </is>
      </c>
      <c r="I82" t="inlineStr">
        <is>
          <t>Onbekend</t>
        </is>
      </c>
      <c r="J82" t="inlineStr">
        <is>
          <t>Onbekend</t>
        </is>
      </c>
      <c r="K82" s="3" t="n"/>
      <c r="L82" t="inlineStr">
        <is>
          <t>eigen materiaal - overig</t>
        </is>
      </c>
      <c r="M82" s="3" t="inlineStr">
        <is>
          <t>PET bootcamp - Lecture 2 - DP - annotated.pdf</t>
        </is>
      </c>
      <c r="N82" s="3" t="n"/>
      <c r="O82" t="inlineStr">
        <is>
          <t>Jasper Goseling</t>
        </is>
      </c>
      <c r="P82" s="3" t="n"/>
      <c r="Q82" s="3" t="inlineStr">
        <is>
          <t>https://canvas.utwente.nl/courses/17465/files/search?search_term=PET%20bootcamp%20-%20Lecture%202%20-%20DP%20-%20annotated.pdf</t>
        </is>
      </c>
      <c r="R82" s="3" t="n"/>
      <c r="S82" s="3" t="n"/>
      <c r="T82" s="3" t="inlineStr">
        <is>
          <t>PET bootcamp (2025-1B)</t>
        </is>
      </c>
      <c r="U82" s="3" t="inlineStr">
        <is>
          <t>Privacy Enhancing Technologies bootcamp</t>
        </is>
      </c>
      <c r="V82" s="3" t="inlineStr">
        <is>
          <t>M-CS: Computer Science</t>
        </is>
      </c>
      <c r="W82" s="3" t="inlineStr">
        <is>
          <t>Master Computer Science</t>
        </is>
      </c>
    </row>
    <row r="83">
      <c r="A83" t="n">
        <v>28313553</v>
      </c>
      <c r="B83" t="inlineStr">
        <is>
          <t>2025-1A</t>
        </is>
      </c>
      <c r="C83" s="3" t="inlineStr">
        <is>
          <t>https://utwente.instructure.com/files/5064369?</t>
        </is>
      </c>
      <c r="D83" t="inlineStr">
        <is>
          <t>Yes</t>
        </is>
      </c>
      <c r="E83" t="inlineStr">
        <is>
          <t>2025-12-03 11:52:57.840175</t>
        </is>
      </c>
      <c r="F83" t="inlineStr">
        <is>
          <t>ToDo</t>
        </is>
      </c>
      <c r="H83" t="inlineStr">
        <is>
          <t>Onbekend</t>
        </is>
      </c>
      <c r="I83" t="inlineStr">
        <is>
          <t>Onbekend</t>
        </is>
      </c>
      <c r="J83" t="inlineStr">
        <is>
          <t>Onbekend</t>
        </is>
      </c>
      <c r="K83" s="3" t="n"/>
      <c r="L83" t="inlineStr">
        <is>
          <t>eigen materiaal - powerpoint</t>
        </is>
      </c>
      <c r="M83" s="3" t="inlineStr">
        <is>
          <t>Lecture_1-1-4.pdf</t>
        </is>
      </c>
      <c r="N83" s="3" t="inlineStr">
        <is>
          <t>Discete Mathematics 1-1:  Truth Tables &amp; Laws of Logic</t>
        </is>
      </c>
      <c r="O83" t="inlineStr">
        <is>
          <t>Antonios Antoniadis</t>
        </is>
      </c>
      <c r="P83" s="3" t="inlineStr">
        <is>
          <t>Antonios Antoniadisa.antoniadis@utwente.nl</t>
        </is>
      </c>
      <c r="Q83" s="3" t="inlineStr">
        <is>
          <t>https://canvas.utwente.nl/courses/17534/files/search?search_term=Lecture_1-1-4.pdf</t>
        </is>
      </c>
      <c r="R83" s="3" t="n"/>
      <c r="S83" s="3" t="n"/>
      <c r="T83" s="3" t="inlineStr">
        <is>
          <t>M5 Computer Systems for TCS (2025-1A)</t>
        </is>
      </c>
      <c r="U83" s="3" t="n"/>
      <c r="V83" s="3" t="inlineStr">
        <is>
          <t>B-TCS: Technical Computer Science</t>
        </is>
      </c>
      <c r="W83" s="3" t="n"/>
    </row>
    <row r="84">
      <c r="A84" t="n">
        <v>30609328</v>
      </c>
      <c r="B84" t="inlineStr">
        <is>
          <t>2025-1B</t>
        </is>
      </c>
      <c r="C84" s="3" t="inlineStr">
        <is>
          <t>https://utwente.instructure.com/files/5264984?</t>
        </is>
      </c>
      <c r="D84" t="inlineStr">
        <is>
          <t>Yes</t>
        </is>
      </c>
      <c r="E84" t="inlineStr">
        <is>
          <t>2025-12-03 11:52:48.093034</t>
        </is>
      </c>
      <c r="F84" t="inlineStr">
        <is>
          <t>ToDo</t>
        </is>
      </c>
      <c r="H84" t="inlineStr">
        <is>
          <t>Onbekend</t>
        </is>
      </c>
      <c r="I84" t="inlineStr">
        <is>
          <t>Onbekend</t>
        </is>
      </c>
      <c r="J84" t="inlineStr">
        <is>
          <t>Onbekend</t>
        </is>
      </c>
      <c r="K84" s="3" t="n"/>
      <c r="M84" s="3" t="inlineStr">
        <is>
          <t>LP-Lecture-Notes-5-3.pdf</t>
        </is>
      </c>
      <c r="N84" s="3" t="n"/>
      <c r="O84" t="inlineStr">
        <is>
          <t>Matthias Walter</t>
        </is>
      </c>
      <c r="P84" s="3" t="n"/>
      <c r="Q84" s="3" t="inlineStr">
        <is>
          <t>https://canvas.utwente.nl/courses/17780/files/search?search_term=LP-Lecture-Notes-5-3.pdf</t>
        </is>
      </c>
      <c r="R84" s="3" t="n"/>
      <c r="S84" s="3" t="n"/>
      <c r="T84" s="3" t="inlineStr">
        <is>
          <t>M6 Statistics and Optimisation (2025-1B)</t>
        </is>
      </c>
      <c r="U84" s="3" t="inlineStr">
        <is>
          <t>Statistics and Optimisation</t>
        </is>
      </c>
      <c r="V84" s="3" t="inlineStr">
        <is>
          <t>B-AM: Applied Mathematics</t>
        </is>
      </c>
      <c r="W84" s="3" t="inlineStr">
        <is>
          <t>Bachelor Applied Mathematics</t>
        </is>
      </c>
    </row>
    <row r="85">
      <c r="A85" t="n">
        <v>30609162</v>
      </c>
      <c r="B85" t="inlineStr">
        <is>
          <t>2025-1B</t>
        </is>
      </c>
      <c r="C85" s="3" t="inlineStr">
        <is>
          <t>https://utwente.instructure.com/files/5261384?</t>
        </is>
      </c>
      <c r="D85" t="inlineStr">
        <is>
          <t>Yes</t>
        </is>
      </c>
      <c r="E85" t="inlineStr">
        <is>
          <t>2025-12-03 11:52:48.117236</t>
        </is>
      </c>
      <c r="F85" t="inlineStr">
        <is>
          <t>ToDo</t>
        </is>
      </c>
      <c r="H85" t="inlineStr">
        <is>
          <t>Onbekend</t>
        </is>
      </c>
      <c r="I85" t="inlineStr">
        <is>
          <t>Onbekend</t>
        </is>
      </c>
      <c r="J85" t="inlineStr">
        <is>
          <t>Onbekend</t>
        </is>
      </c>
      <c r="K85" s="3" t="n"/>
      <c r="M85" s="3" t="inlineStr">
        <is>
          <t>I2B4Iris_2025.pdf</t>
        </is>
      </c>
      <c r="N85" s="3" t="n"/>
      <c r="O85" t="inlineStr">
        <is>
          <t>Raymond Veldhuis</t>
        </is>
      </c>
      <c r="P85" s="3" t="n"/>
      <c r="Q85" s="3" t="inlineStr">
        <is>
          <t>https://canvas.utwente.nl/courses/16971/files/search?search_term=I2B4Iris_2025.pdf</t>
        </is>
      </c>
      <c r="R85" s="3" t="n"/>
      <c r="S85" s="3" t="n"/>
      <c r="T85" s="3" t="inlineStr">
        <is>
          <t>Introduction to Biometrics (2025-1B)</t>
        </is>
      </c>
      <c r="U85" s="3" t="inlineStr">
        <is>
          <t>Introduction to Biometrics</t>
        </is>
      </c>
      <c r="V85" s="3" t="inlineStr">
        <is>
          <t>M-EE: Electrical Engineering</t>
        </is>
      </c>
      <c r="W85" s="3" t="inlineStr">
        <is>
          <t>Master Electrical Engineering</t>
        </is>
      </c>
    </row>
    <row r="86">
      <c r="A86" t="n">
        <v>28686143</v>
      </c>
      <c r="B86" t="inlineStr">
        <is>
          <t>2025-1A</t>
        </is>
      </c>
      <c r="C86" s="3" t="inlineStr">
        <is>
          <t>https://utwente.instructure.com/files/5071397?</t>
        </is>
      </c>
      <c r="D86" t="inlineStr">
        <is>
          <t>Yes</t>
        </is>
      </c>
      <c r="E86" t="inlineStr">
        <is>
          <t>2025-12-03 11:53:00.233366</t>
        </is>
      </c>
      <c r="F86" t="inlineStr">
        <is>
          <t>ToDo</t>
        </is>
      </c>
      <c r="H86" t="inlineStr">
        <is>
          <t>Onbekend</t>
        </is>
      </c>
      <c r="I86" t="inlineStr">
        <is>
          <t>Onbekend</t>
        </is>
      </c>
      <c r="J86" t="inlineStr">
        <is>
          <t>Onbekend</t>
        </is>
      </c>
      <c r="K86" s="3" t="n"/>
      <c r="L86" t="inlineStr">
        <is>
          <t>open access</t>
        </is>
      </c>
      <c r="M86" s="3" t="inlineStr">
        <is>
          <t>Lecture_Notes_Statistics.pdf</t>
        </is>
      </c>
      <c r="N86" s="3" t="n"/>
      <c r="O86" t="inlineStr">
        <is>
          <t>Annika Betken</t>
        </is>
      </c>
      <c r="P86" s="3" t="n"/>
      <c r="Q86" s="3" t="inlineStr">
        <is>
          <t>https://canvas.utwente.nl/courses/17452/files/search?search_term=Lecture_Notes_Statistics.pdf</t>
        </is>
      </c>
      <c r="R86" s="3" t="inlineStr">
        <is>
          <t>prof.dr. A.J. Schmidt-Hieber(Johannes)</t>
        </is>
      </c>
      <c r="S86" s="3" t="inlineStr">
        <is>
          <t>a.j.schmidt-hieber@utwente.nl</t>
        </is>
      </c>
      <c r="T86" s="3" t="inlineStr">
        <is>
          <t>M5 Statistics and Analysis (2025-1A)</t>
        </is>
      </c>
      <c r="U86" s="3" t="inlineStr">
        <is>
          <t>Statistics and Analysis</t>
        </is>
      </c>
      <c r="V86" s="3" t="inlineStr">
        <is>
          <t>B-AM: Applied Mathematics</t>
        </is>
      </c>
      <c r="W86" s="3" t="inlineStr">
        <is>
          <t>Bachelor Applied Mathematics</t>
        </is>
      </c>
    </row>
    <row r="87">
      <c r="A87" t="n">
        <v>29506283</v>
      </c>
      <c r="B87" t="inlineStr">
        <is>
          <t>2025-1A</t>
        </is>
      </c>
      <c r="C87" s="3" t="inlineStr">
        <is>
          <t>https://utwente.instructure.com/files/5115880?</t>
        </is>
      </c>
      <c r="D87" t="inlineStr">
        <is>
          <t>Yes</t>
        </is>
      </c>
      <c r="E87" t="inlineStr">
        <is>
          <t>2025-12-03 11:52:49.265806</t>
        </is>
      </c>
      <c r="F87" t="inlineStr">
        <is>
          <t>ToDo</t>
        </is>
      </c>
      <c r="H87" t="inlineStr">
        <is>
          <t>Onbekend</t>
        </is>
      </c>
      <c r="I87" t="inlineStr">
        <is>
          <t>Onbekend</t>
        </is>
      </c>
      <c r="J87" t="inlineStr">
        <is>
          <t>Onbekend</t>
        </is>
      </c>
      <c r="K87" s="3" t="n"/>
      <c r="L87" t="inlineStr">
        <is>
          <t>eigen materiaal - powerpoint</t>
        </is>
      </c>
      <c r="M87" s="3" t="inlineStr">
        <is>
          <t>DM-Lecture_5-2.pdf</t>
        </is>
      </c>
      <c r="N87" s="3" t="inlineStr">
        <is>
          <t>Discrete Mathematics 5-2:  Relations &amp; Functions</t>
        </is>
      </c>
      <c r="O87" t="inlineStr">
        <is>
          <t>Antonios Antoniadis</t>
        </is>
      </c>
      <c r="P87" s="3" t="inlineStr">
        <is>
          <t>Antonios Antoniadisa.antoniadis@utwente.nl</t>
        </is>
      </c>
      <c r="Q87" s="3" t="inlineStr">
        <is>
          <t>https://canvas.utwente.nl/courses/17534/files/search?search_term=DM-Lecture_5-2.pdf</t>
        </is>
      </c>
      <c r="R87" s="3" t="n"/>
      <c r="S87" s="3" t="n"/>
      <c r="T87" s="3" t="inlineStr">
        <is>
          <t>M5 Computer Systems for TCS (2025-1A)</t>
        </is>
      </c>
      <c r="U87" s="3" t="n"/>
      <c r="V87" s="3" t="inlineStr">
        <is>
          <t>B-TCS: Technical Computer Science</t>
        </is>
      </c>
      <c r="W87" s="3" t="n"/>
    </row>
    <row r="88">
      <c r="A88" t="n">
        <v>29736656</v>
      </c>
      <c r="B88" t="inlineStr">
        <is>
          <t>2025-1A</t>
        </is>
      </c>
      <c r="C88" s="3" t="inlineStr">
        <is>
          <t>https://utwente.instructure.com/files/5156269?</t>
        </is>
      </c>
      <c r="D88" t="inlineStr">
        <is>
          <t>Yes</t>
        </is>
      </c>
      <c r="E88" t="inlineStr">
        <is>
          <t>2025-12-03 11:52:49.171042</t>
        </is>
      </c>
      <c r="F88" t="inlineStr">
        <is>
          <t>ToDo</t>
        </is>
      </c>
      <c r="H88" t="inlineStr">
        <is>
          <t>Onbekend</t>
        </is>
      </c>
      <c r="I88" t="inlineStr">
        <is>
          <t>Onbekend</t>
        </is>
      </c>
      <c r="J88" t="inlineStr">
        <is>
          <t>Onbekend</t>
        </is>
      </c>
      <c r="K88" s="3" t="n"/>
      <c r="L88" t="inlineStr">
        <is>
          <t>open access</t>
        </is>
      </c>
      <c r="M88" s="3" t="inlineStr">
        <is>
          <t>Analysis3_25_1A_notes_Oct14.pdf</t>
        </is>
      </c>
      <c r="N88" s="3" t="n"/>
      <c r="O88" t="inlineStr">
        <is>
          <t>José Iglesias Martínez</t>
        </is>
      </c>
      <c r="P88" s="3" t="n"/>
      <c r="Q88" s="3" t="inlineStr">
        <is>
          <t>https://canvas.utwente.nl/courses/17452/files/search?search_term=Analysis3_25_1A_notes_Oct14.pdf</t>
        </is>
      </c>
      <c r="R88" s="3" t="inlineStr">
        <is>
          <t>prof.dr. A.J. Schmidt-Hieber(Johannes)</t>
        </is>
      </c>
      <c r="S88" s="3" t="inlineStr">
        <is>
          <t>a.j.schmidt-hieber@utwente.nl</t>
        </is>
      </c>
      <c r="T88" s="3" t="inlineStr">
        <is>
          <t>M5 Statistics and Analysis (2025-1A)</t>
        </is>
      </c>
      <c r="U88" s="3" t="inlineStr">
        <is>
          <t>Statistics and Analysis</t>
        </is>
      </c>
      <c r="V88" s="3" t="inlineStr">
        <is>
          <t>B-AM: Applied Mathematics</t>
        </is>
      </c>
      <c r="W88" s="3" t="inlineStr">
        <is>
          <t>Bachelor Applied Mathematics</t>
        </is>
      </c>
    </row>
    <row r="89">
      <c r="A89" t="n">
        <v>30505604</v>
      </c>
      <c r="B89" t="inlineStr">
        <is>
          <t>2025-1B</t>
        </is>
      </c>
      <c r="C89" s="3" t="inlineStr">
        <is>
          <t>https://utwente.instructure.com/files/5243609?</t>
        </is>
      </c>
      <c r="D89" t="inlineStr">
        <is>
          <t>Yes</t>
        </is>
      </c>
      <c r="E89" t="inlineStr">
        <is>
          <t>2025-12-03 11:52:48.372258</t>
        </is>
      </c>
      <c r="F89" t="inlineStr">
        <is>
          <t>ToDo</t>
        </is>
      </c>
      <c r="H89" t="inlineStr">
        <is>
          <t>Onbekend</t>
        </is>
      </c>
      <c r="I89" t="inlineStr">
        <is>
          <t>Onbekend</t>
        </is>
      </c>
      <c r="J89" t="inlineStr">
        <is>
          <t>Onbekend</t>
        </is>
      </c>
      <c r="K89" s="3" t="n"/>
      <c r="L89" t="inlineStr">
        <is>
          <t>eigen materiaal - powerpoint</t>
        </is>
      </c>
      <c r="M89" s="3" t="inlineStr">
        <is>
          <t>PET bootcamp - Lecture 2 - DP.pdf</t>
        </is>
      </c>
      <c r="N89" s="3" t="inlineStr">
        <is>
          <t>Differential Privacy</t>
        </is>
      </c>
      <c r="O89" t="inlineStr">
        <is>
          <t>Jasper Goseling</t>
        </is>
      </c>
      <c r="P89" s="3" t="inlineStr">
        <is>
          <t>Jasper Goseling</t>
        </is>
      </c>
      <c r="Q89" s="3" t="inlineStr">
        <is>
          <t>https://canvas.utwente.nl/courses/17465/files/search?search_term=PET%20bootcamp%20-%20Lecture%202%20-%20DP.pdf</t>
        </is>
      </c>
      <c r="R89" s="3" t="n"/>
      <c r="S89" s="3" t="n"/>
      <c r="T89" s="3" t="inlineStr">
        <is>
          <t>PET bootcamp (2025-1B)</t>
        </is>
      </c>
      <c r="U89" s="3" t="inlineStr">
        <is>
          <t>Privacy Enhancing Technologies bootcamp</t>
        </is>
      </c>
      <c r="V89" s="3" t="inlineStr">
        <is>
          <t>M-CS: Computer Science</t>
        </is>
      </c>
      <c r="W89" s="3" t="inlineStr">
        <is>
          <t>Master Computer Science</t>
        </is>
      </c>
    </row>
    <row r="90">
      <c r="A90" t="n">
        <v>28096814</v>
      </c>
      <c r="B90" t="inlineStr">
        <is>
          <t>2025-JAAR</t>
        </is>
      </c>
      <c r="C90" s="3" t="inlineStr">
        <is>
          <t>https://utwente.instructure.com/files/5050802?</t>
        </is>
      </c>
      <c r="D90" t="inlineStr">
        <is>
          <t>Yes</t>
        </is>
      </c>
      <c r="E90" t="inlineStr">
        <is>
          <t>2025-12-03 11:52:52.381259</t>
        </is>
      </c>
      <c r="F90" t="inlineStr">
        <is>
          <t>ToDo</t>
        </is>
      </c>
      <c r="H90" t="inlineStr">
        <is>
          <t>Onbekend</t>
        </is>
      </c>
      <c r="I90" t="inlineStr">
        <is>
          <t>Onbekend</t>
        </is>
      </c>
      <c r="J90" t="inlineStr">
        <is>
          <t>Onbekend</t>
        </is>
      </c>
      <c r="K90" s="3" t="n"/>
      <c r="L90" t="inlineStr">
        <is>
          <t>lange overname</t>
        </is>
      </c>
      <c r="M90" s="3" t="inlineStr">
        <is>
          <t>Agilent-33220A-UserGuide-UT.pdf</t>
        </is>
      </c>
      <c r="N90" s="3" t="inlineStr">
        <is>
          <t>Agilent 33220A User's Guide</t>
        </is>
      </c>
      <c r="P90" s="3" t="n"/>
      <c r="Q90" s="3" t="inlineStr">
        <is>
          <t>https://canvas.utwente.nl/courses/17169/files/search?search_term=Agilent-33220A-UserGuide-UT.pdf</t>
        </is>
      </c>
      <c r="R90" s="3" t="inlineStr">
        <is>
          <t>dr.ir. L.J. Spreeuwers(Luuk)</t>
        </is>
      </c>
      <c r="S90" s="3" t="inlineStr">
        <is>
          <t>l.j.spreeuwers@utwente.nl</t>
        </is>
      </c>
      <c r="T90" s="3" t="inlineStr">
        <is>
          <t>Circuit Analysis 1 and 2; 202001116,202200163 (2025-JAAR)</t>
        </is>
      </c>
      <c r="U90" s="3" t="inlineStr">
        <is>
          <t>Circuit Analysis 1 | Circuit Analysis 2</t>
        </is>
      </c>
      <c r="V90" s="3" t="inlineStr">
        <is>
          <t>B-EE: Electrical Engineering</t>
        </is>
      </c>
      <c r="W90" s="3" t="inlineStr">
        <is>
          <t>Bachelor Electrical Engineering</t>
        </is>
      </c>
    </row>
    <row r="91">
      <c r="A91" t="n">
        <v>29483894</v>
      </c>
      <c r="B91" t="inlineStr">
        <is>
          <t>2025-1A</t>
        </is>
      </c>
      <c r="C91" s="3" t="inlineStr">
        <is>
          <t>https://utwente.instructure.com/files/5108835?</t>
        </is>
      </c>
      <c r="D91" t="inlineStr">
        <is>
          <t>Yes</t>
        </is>
      </c>
      <c r="E91" t="inlineStr">
        <is>
          <t>2025-12-03 11:52:49.944997</t>
        </is>
      </c>
      <c r="F91" t="inlineStr">
        <is>
          <t>ToDo</t>
        </is>
      </c>
      <c r="H91" t="inlineStr">
        <is>
          <t>Onbekend</t>
        </is>
      </c>
      <c r="I91" t="inlineStr">
        <is>
          <t>Onbekend</t>
        </is>
      </c>
      <c r="J91" t="inlineStr">
        <is>
          <t>Onbekend</t>
        </is>
      </c>
      <c r="K91" s="3" t="n"/>
      <c r="L91" t="inlineStr">
        <is>
          <t>eigen materiaal - powerpoint</t>
        </is>
      </c>
      <c r="M91" s="3" t="inlineStr">
        <is>
          <t>2k25-CAO-UT-L07-08-toPublish.pdf</t>
        </is>
      </c>
      <c r="N91" s="3" t="n"/>
      <c r="O91" t="inlineStr">
        <is>
          <t>Ana-Lucia Varbanescu</t>
        </is>
      </c>
      <c r="P91" s="3" t="n"/>
      <c r="Q91" s="3" t="inlineStr">
        <is>
          <t>https://canvas.utwente.nl/courses/17168/files/search?search_term=2k25-CAO-UT-L07-08-toPublish.pdf</t>
        </is>
      </c>
      <c r="R91" s="3" t="inlineStr">
        <is>
          <t>dr.ir. N. Alachiotis(Nikolaos)</t>
        </is>
      </c>
      <c r="S91" s="3" t="inlineStr">
        <is>
          <t>n.alachiotis@utwente.nl</t>
        </is>
      </c>
      <c r="T91" s="3" t="inlineStr">
        <is>
          <t>Computer Architecture and Organisation EE / TCS; 202200167,202500038,202500356 (2025-1A)</t>
        </is>
      </c>
      <c r="U91" s="3" t="inlineStr">
        <is>
          <t>Computer Architecture and Organisation</t>
        </is>
      </c>
      <c r="V91" s="3" t="inlineStr">
        <is>
          <t>B-TCS: Technical Computer Science</t>
        </is>
      </c>
      <c r="W91" s="3" t="inlineStr">
        <is>
          <t>Bachelor Technical Computer Science</t>
        </is>
      </c>
    </row>
    <row r="92">
      <c r="A92" t="n">
        <v>30536404</v>
      </c>
      <c r="B92" t="inlineStr">
        <is>
          <t>2025-1B</t>
        </is>
      </c>
      <c r="C92" s="3" t="inlineStr">
        <is>
          <t>https://utwente.instructure.com/files/5250278?</t>
        </is>
      </c>
      <c r="D92" t="inlineStr">
        <is>
          <t>Yes</t>
        </is>
      </c>
      <c r="E92" t="inlineStr">
        <is>
          <t>2025-12-03 11:52:48.553237</t>
        </is>
      </c>
      <c r="F92" t="inlineStr">
        <is>
          <t>ToDo</t>
        </is>
      </c>
      <c r="H92" t="inlineStr">
        <is>
          <t>Onbekend</t>
        </is>
      </c>
      <c r="I92" t="inlineStr">
        <is>
          <t>Onbekend</t>
        </is>
      </c>
      <c r="J92" t="inlineStr">
        <is>
          <t>Onbekend</t>
        </is>
      </c>
      <c r="K92" s="3" t="n"/>
      <c r="L92" t="inlineStr">
        <is>
          <t>lange overname</t>
        </is>
      </c>
      <c r="M92" s="3" t="inlineStr">
        <is>
          <t>lecture-wk-3-4-ch-19-extra_Acceptance and diffusion of hybrid seed corn in two Iowa communities - Ryan (1950).pdf</t>
        </is>
      </c>
      <c r="N92" s="3" t="inlineStr">
        <is>
          <t>Research Bulletin (Iowa Agriculture Experiment Station-Iowa Agriculture and Home Economics Experiment Station) no372</t>
        </is>
      </c>
      <c r="O92" t="inlineStr">
        <is>
          <t>Claudenir Morais Fonseca</t>
        </is>
      </c>
      <c r="P92" s="3" t="inlineStr">
        <is>
          <t>Bryce Ryan</t>
        </is>
      </c>
      <c r="Q92" s="3" t="inlineStr">
        <is>
          <t>https://canvas.utwente.nl/courses/17771/files/search?search_term=lecture-wk-3-4-ch-19-extra_Acceptance%20and%20diffusion%20of%20hybrid%20seed%20corn%20in%20two%20Iowa%20communities%20-%20Ryan%20(1950).pdf</t>
        </is>
      </c>
      <c r="R92" s="3" t="n"/>
      <c r="S92" s="3" t="n"/>
      <c r="T92" s="3" t="inlineStr">
        <is>
          <t>M8D Web Science (2025-1B)</t>
        </is>
      </c>
      <c r="U92" s="3" t="inlineStr">
        <is>
          <t>Web Science Module</t>
        </is>
      </c>
      <c r="V92" s="3" t="inlineStr">
        <is>
          <t>B-TCS: Technical Computer Science</t>
        </is>
      </c>
      <c r="W92" s="3" t="inlineStr">
        <is>
          <t>Bachelor Technical Computer Science</t>
        </is>
      </c>
    </row>
    <row r="93">
      <c r="A93" t="n">
        <v>30134237</v>
      </c>
      <c r="B93" t="inlineStr">
        <is>
          <t>2025-1B</t>
        </is>
      </c>
      <c r="C93" s="3" t="n"/>
      <c r="D93" t="inlineStr">
        <is>
          <t>No</t>
        </is>
      </c>
      <c r="F93" t="inlineStr">
        <is>
          <t>ToDo</t>
        </is>
      </c>
      <c r="H93" t="inlineStr">
        <is>
          <t>Onbekend</t>
        </is>
      </c>
      <c r="I93" t="inlineStr">
        <is>
          <t>Onbekend</t>
        </is>
      </c>
      <c r="J93" t="inlineStr">
        <is>
          <t>Onbekend</t>
        </is>
      </c>
      <c r="K93" s="3" t="n"/>
      <c r="L93" t="inlineStr">
        <is>
          <t>open access</t>
        </is>
      </c>
      <c r="M93" s="3" t="inlineStr">
        <is>
          <t>2025_Q1B_NOL_reader.pdf</t>
        </is>
      </c>
      <c r="N93" s="3" t="n"/>
      <c r="O93" t="inlineStr">
        <is>
          <t>Tjeerd Jan Heeringa</t>
        </is>
      </c>
      <c r="P93" s="3" t="n"/>
      <c r="Q93" s="3" t="inlineStr"/>
      <c r="R93" s="3" t="n"/>
      <c r="S93" s="3" t="n"/>
      <c r="T93" s="3" t="inlineStr">
        <is>
          <t>M6 Statistics and Optimisation (2025-1B)</t>
        </is>
      </c>
      <c r="U93" s="3" t="inlineStr">
        <is>
          <t>Statistics and Optimisation</t>
        </is>
      </c>
      <c r="V93" s="3" t="inlineStr">
        <is>
          <t>B-AM: Applied Mathematics</t>
        </is>
      </c>
      <c r="W93" s="3" t="inlineStr">
        <is>
          <t>Bachelor Applied Mathematics</t>
        </is>
      </c>
    </row>
    <row r="94">
      <c r="A94" t="n">
        <v>28720611</v>
      </c>
      <c r="B94" t="inlineStr">
        <is>
          <t>2025-1A</t>
        </is>
      </c>
      <c r="C94" s="3" t="inlineStr">
        <is>
          <t>https://utwente.instructure.com/files/5084372?</t>
        </is>
      </c>
      <c r="D94" t="inlineStr">
        <is>
          <t>Yes</t>
        </is>
      </c>
      <c r="E94" t="inlineStr">
        <is>
          <t>2025-12-03 11:53:01.687745</t>
        </is>
      </c>
      <c r="F94" t="inlineStr">
        <is>
          <t>ToDo</t>
        </is>
      </c>
      <c r="H94" t="inlineStr">
        <is>
          <t>Onbekend</t>
        </is>
      </c>
      <c r="I94" t="inlineStr">
        <is>
          <t>Onbekend</t>
        </is>
      </c>
      <c r="J94" t="inlineStr">
        <is>
          <t>Onbekend</t>
        </is>
      </c>
      <c r="K94" s="3" t="n"/>
      <c r="L94" t="inlineStr">
        <is>
          <t>eigen materiaal - powerpoint</t>
        </is>
      </c>
      <c r="M94" s="3" t="inlineStr">
        <is>
          <t>The Ethical Cycle and ethical theories-1.pdf</t>
        </is>
      </c>
      <c r="N94" s="3" t="n"/>
      <c r="O94" t="inlineStr">
        <is>
          <t>Michel Bourban</t>
        </is>
      </c>
      <c r="P94" s="3" t="n"/>
      <c r="Q94" s="3" t="inlineStr">
        <is>
          <t>https://canvas.utwente.nl/courses/17106/files/search?search_term=The%20Ethical%20Cycle%20and%20ethical%20theories-1.pdf</t>
        </is>
      </c>
      <c r="R94" s="3" t="inlineStr">
        <is>
          <t>ir.ing. R.G.A. Bults(Richard)</t>
        </is>
      </c>
      <c r="S94" s="3" t="inlineStr">
        <is>
          <t>r.g.a.bults@utwente.nl</t>
        </is>
      </c>
      <c r="T94" s="3" t="inlineStr">
        <is>
          <t>Reflection (2025-1A)</t>
        </is>
      </c>
      <c r="U94" s="3" t="inlineStr">
        <is>
          <t>Reflection</t>
        </is>
      </c>
      <c r="V94" s="3" t="inlineStr">
        <is>
          <t>B-CREA: Creative Technology</t>
        </is>
      </c>
      <c r="W94" s="3" t="inlineStr">
        <is>
          <t>Bachelor Creative Technology</t>
        </is>
      </c>
    </row>
    <row r="95">
      <c r="A95" t="n">
        <v>30609336</v>
      </c>
      <c r="B95" t="inlineStr">
        <is>
          <t>2025-1B</t>
        </is>
      </c>
      <c r="C95" s="3" t="inlineStr">
        <is>
          <t>https://utwente.instructure.com/files/5264986?</t>
        </is>
      </c>
      <c r="D95" t="inlineStr">
        <is>
          <t>Yes</t>
        </is>
      </c>
      <c r="E95" t="inlineStr">
        <is>
          <t>2025-12-03 11:52:48.093034</t>
        </is>
      </c>
      <c r="F95" t="inlineStr">
        <is>
          <t>ToDo</t>
        </is>
      </c>
      <c r="H95" t="inlineStr">
        <is>
          <t>Onbekend</t>
        </is>
      </c>
      <c r="I95" t="inlineStr">
        <is>
          <t>Onbekend</t>
        </is>
      </c>
      <c r="J95" t="inlineStr">
        <is>
          <t>Onbekend</t>
        </is>
      </c>
      <c r="K95" s="3" t="n"/>
      <c r="M95" s="3" t="inlineStr">
        <is>
          <t>LP-Lecture-Notes-6-2.pdf</t>
        </is>
      </c>
      <c r="N95" s="3" t="n"/>
      <c r="O95" t="inlineStr">
        <is>
          <t>Matthias Walter</t>
        </is>
      </c>
      <c r="P95" s="3" t="n"/>
      <c r="Q95" s="3" t="inlineStr">
        <is>
          <t>https://canvas.utwente.nl/courses/17780/files/search?search_term=LP-Lecture-Notes-6-2.pdf</t>
        </is>
      </c>
      <c r="R95" s="3" t="n"/>
      <c r="S95" s="3" t="n"/>
      <c r="T95" s="3" t="inlineStr">
        <is>
          <t>M6 Statistics and Optimisation (2025-1B)</t>
        </is>
      </c>
      <c r="U95" s="3" t="inlineStr">
        <is>
          <t>Statistics and Optimisation</t>
        </is>
      </c>
      <c r="V95" s="3" t="inlineStr">
        <is>
          <t>B-AM: Applied Mathematics</t>
        </is>
      </c>
      <c r="W95" s="3" t="inlineStr">
        <is>
          <t>Bachelor Applied Mathematics</t>
        </is>
      </c>
    </row>
    <row r="96">
      <c r="A96" t="n">
        <v>30204376</v>
      </c>
      <c r="B96" t="inlineStr">
        <is>
          <t>2025-1B</t>
        </is>
      </c>
      <c r="C96" s="3" t="inlineStr">
        <is>
          <t>https://utwente.instructure.com/files/5226760?</t>
        </is>
      </c>
      <c r="D96" t="inlineStr">
        <is>
          <t>Yes</t>
        </is>
      </c>
      <c r="E96" t="inlineStr">
        <is>
          <t>2025-12-03 11:53:09.704912</t>
        </is>
      </c>
      <c r="F96" t="inlineStr">
        <is>
          <t>ToDo</t>
        </is>
      </c>
      <c r="H96" t="inlineStr">
        <is>
          <t>Onbekend</t>
        </is>
      </c>
      <c r="I96" t="inlineStr">
        <is>
          <t>Onbekend</t>
        </is>
      </c>
      <c r="J96" t="inlineStr">
        <is>
          <t>Onbekend</t>
        </is>
      </c>
      <c r="K96" s="3" t="n"/>
      <c r="L96" t="inlineStr">
        <is>
          <t>eigen materiaal - overig</t>
        </is>
      </c>
      <c r="M96" s="3" t="inlineStr">
        <is>
          <t>DINT intro (2025-1B).pdf</t>
        </is>
      </c>
      <c r="N96" s="3" t="n"/>
      <c r="O96" t="inlineStr">
        <is>
          <t>Shenghui Wang</t>
        </is>
      </c>
      <c r="P96" s="3" t="n"/>
      <c r="Q96" s="3" t="inlineStr">
        <is>
          <t>https://canvas.utwente.nl/courses/17173/files/search?search_term=DINT%20intro%20(2025-1B).pdf</t>
        </is>
      </c>
      <c r="R96" s="3" t="n"/>
      <c r="S96" s="3" t="n"/>
      <c r="T96" s="3" t="inlineStr">
        <is>
          <t>Data Science Q2; 202500300,202500301,202500323,202500324 (2025-1B)</t>
        </is>
      </c>
      <c r="U96" s="3" t="n"/>
      <c r="V96" s="3" t="inlineStr">
        <is>
          <t>M-CS: Computer Science</t>
        </is>
      </c>
      <c r="W96" s="3" t="n"/>
    </row>
    <row r="97">
      <c r="A97" t="n">
        <v>30536453</v>
      </c>
      <c r="B97" t="inlineStr">
        <is>
          <t>2025-1B</t>
        </is>
      </c>
      <c r="C97" s="3" t="inlineStr">
        <is>
          <t>https://utwente.instructure.com/files/5249525?</t>
        </is>
      </c>
      <c r="D97" t="inlineStr">
        <is>
          <t>Yes</t>
        </is>
      </c>
      <c r="E97" t="inlineStr">
        <is>
          <t>2025-12-03 11:52:48.517183</t>
        </is>
      </c>
      <c r="F97" t="inlineStr">
        <is>
          <t>ToDo</t>
        </is>
      </c>
      <c r="H97" t="inlineStr">
        <is>
          <t>Onbekend</t>
        </is>
      </c>
      <c r="I97" t="inlineStr">
        <is>
          <t>Onbekend</t>
        </is>
      </c>
      <c r="J97" t="inlineStr">
        <is>
          <t>Onbekend</t>
        </is>
      </c>
      <c r="K97" s="3" t="n"/>
      <c r="L97" t="inlineStr">
        <is>
          <t>eigen materiaal - powerpoint</t>
        </is>
      </c>
      <c r="M97" s="3" t="inlineStr">
        <is>
          <t>2025-2026_week_3_User_Confrontation_(part I).pdf</t>
        </is>
      </c>
      <c r="N97" s="3" t="n"/>
      <c r="O97" t="inlineStr">
        <is>
          <t>Lorenzo Gatti</t>
        </is>
      </c>
      <c r="P97" s="3" t="n"/>
      <c r="Q97" s="3" t="inlineStr">
        <is>
          <t>https://canvas.utwente.nl/courses/17738/files/search?search_term=2025-2026_week_3_User_Confrontation_(part%20I).pdf</t>
        </is>
      </c>
      <c r="R97" s="3" t="n"/>
      <c r="S97" s="3" t="n"/>
      <c r="T97" s="3" t="inlineStr">
        <is>
          <t>M6 Design of Interactive Technologies (2025-1B)</t>
        </is>
      </c>
      <c r="U97" s="3" t="n"/>
      <c r="V97" s="3" t="inlineStr">
        <is>
          <t>B-TCS: Technical Computer Science</t>
        </is>
      </c>
      <c r="W97" s="3" t="n"/>
    </row>
    <row r="98">
      <c r="A98" t="n">
        <v>30537007</v>
      </c>
      <c r="B98" t="inlineStr">
        <is>
          <t>2025-1B</t>
        </is>
      </c>
      <c r="C98" s="3" t="inlineStr">
        <is>
          <t>https://utwente.instructure.com/files/5251879?</t>
        </is>
      </c>
      <c r="D98" t="inlineStr">
        <is>
          <t>Yes</t>
        </is>
      </c>
      <c r="E98" t="inlineStr">
        <is>
          <t>2025-12-03 11:52:49.029193</t>
        </is>
      </c>
      <c r="F98" t="inlineStr">
        <is>
          <t>ToDo</t>
        </is>
      </c>
      <c r="H98" t="inlineStr">
        <is>
          <t>Onbekend</t>
        </is>
      </c>
      <c r="I98" t="inlineStr">
        <is>
          <t>Onbekend</t>
        </is>
      </c>
      <c r="J98" t="inlineStr">
        <is>
          <t>Onbekend</t>
        </is>
      </c>
      <c r="K98" s="3" t="n"/>
      <c r="M98" s="3" t="inlineStr">
        <is>
          <t>script2025_2026 - version 2025_01_30.pdf</t>
        </is>
      </c>
      <c r="N98" s="3" t="inlineStr">
        <is>
          <t>Numerical Techniques for PDEs - Hyperbolic problems</t>
        </is>
      </c>
      <c r="O98" t="inlineStr">
        <is>
          <t>Tomasz Tyranowski</t>
        </is>
      </c>
      <c r="P98" s="3" t="inlineStr">
        <is>
          <t>Matthias Schlottbom</t>
        </is>
      </c>
      <c r="Q98" s="3" t="inlineStr">
        <is>
          <t>https://canvas.utwente.nl/courses/17906/files/search?search_term=script2025_2026%20-%20version%202025_01_30.pdf</t>
        </is>
      </c>
      <c r="R98" s="3" t="n"/>
      <c r="S98" s="3" t="n"/>
      <c r="T98" s="3" t="inlineStr">
        <is>
          <t>Numerical Techniques for PDE (2025-1B)</t>
        </is>
      </c>
      <c r="U98" s="3" t="inlineStr">
        <is>
          <t>Numerical Techniques for Partial Differential Equations</t>
        </is>
      </c>
      <c r="V98" s="3" t="inlineStr">
        <is>
          <t>M-AM: Applied Mathematics</t>
        </is>
      </c>
      <c r="W98" s="3" t="inlineStr">
        <is>
          <t>Master Applied Mathematics</t>
        </is>
      </c>
    </row>
    <row r="99">
      <c r="A99" t="n">
        <v>30296385</v>
      </c>
      <c r="B99" t="inlineStr">
        <is>
          <t>2025-1B</t>
        </is>
      </c>
      <c r="C99" s="3" t="inlineStr">
        <is>
          <t>https://utwente.instructure.com/files/5231361?</t>
        </is>
      </c>
      <c r="D99" t="inlineStr">
        <is>
          <t>Yes</t>
        </is>
      </c>
      <c r="E99" t="inlineStr">
        <is>
          <t>2025-12-03 11:53:10.023638</t>
        </is>
      </c>
      <c r="F99" t="inlineStr">
        <is>
          <t>ToDo</t>
        </is>
      </c>
      <c r="H99" t="inlineStr">
        <is>
          <t>Onbekend</t>
        </is>
      </c>
      <c r="I99" t="inlineStr">
        <is>
          <t>Onbekend</t>
        </is>
      </c>
      <c r="J99" t="inlineStr">
        <is>
          <t>Onbekend</t>
        </is>
      </c>
      <c r="K99" s="3" t="n"/>
      <c r="M99" s="3" t="inlineStr">
        <is>
          <t>S&amp;C25-26_Lec2_EDFCh2_3_13nov2025_Final.pdf</t>
        </is>
      </c>
      <c r="N99" s="3" t="n"/>
      <c r="O99" t="inlineStr">
        <is>
          <t>Gijs Krijnen</t>
        </is>
      </c>
      <c r="P99" s="3" t="n"/>
      <c r="Q99" s="3" t="inlineStr">
        <is>
          <t>https://canvas.utwente.nl/courses/17778/files/search?search_term=S&amp;C25-26_Lec2_EDFCh2_3_13nov2025_Final.pdf</t>
        </is>
      </c>
      <c r="R99" s="3" t="n"/>
      <c r="S99" s="3" t="n"/>
      <c r="T99" s="3" t="inlineStr">
        <is>
          <t>M2 Smart Environments (2025-1B)</t>
        </is>
      </c>
      <c r="U99" s="3" t="inlineStr">
        <is>
          <t>Smart Environments</t>
        </is>
      </c>
      <c r="V99" s="3" t="inlineStr">
        <is>
          <t>B-CREA: Creative Technology</t>
        </is>
      </c>
      <c r="W99" s="3" t="inlineStr">
        <is>
          <t>Bachelor Creative Technology</t>
        </is>
      </c>
    </row>
    <row r="100">
      <c r="A100" t="n">
        <v>28480025</v>
      </c>
      <c r="B100" t="inlineStr">
        <is>
          <t>2025-1A</t>
        </is>
      </c>
      <c r="C100" s="3" t="inlineStr">
        <is>
          <t>https://utwente.instructure.com/files/5066448?</t>
        </is>
      </c>
      <c r="D100" t="inlineStr">
        <is>
          <t>Yes</t>
        </is>
      </c>
      <c r="E100" t="inlineStr">
        <is>
          <t>2025-12-03 11:52:59.810202</t>
        </is>
      </c>
      <c r="F100" t="inlineStr">
        <is>
          <t>ToDo</t>
        </is>
      </c>
      <c r="H100" t="inlineStr">
        <is>
          <t>Onbekend</t>
        </is>
      </c>
      <c r="I100" t="inlineStr">
        <is>
          <t>Onbekend</t>
        </is>
      </c>
      <c r="J100" t="inlineStr">
        <is>
          <t>Onbekend</t>
        </is>
      </c>
      <c r="K100" s="3" t="n"/>
      <c r="L100" t="inlineStr">
        <is>
          <t>lange overname</t>
        </is>
      </c>
      <c r="M100" s="3" t="inlineStr">
        <is>
          <t>atmel-0856-avr-instruction-set-manual.pdf</t>
        </is>
      </c>
      <c r="N100" s="3" t="inlineStr">
        <is>
          <t>Atmel-0856-AVR-Instruction-Set-Manual.fm</t>
        </is>
      </c>
      <c r="O100" t="inlineStr">
        <is>
          <t>Pieter-Tjerk de Boer</t>
        </is>
      </c>
      <c r="P100" s="3" t="inlineStr">
        <is>
          <t>Atmel Corporation</t>
        </is>
      </c>
      <c r="Q100" s="3" t="inlineStr">
        <is>
          <t>https://canvas.utwente.nl/courses/17533/files/search?search_term=atmel-0856-avr-instruction-set-manual.pdf</t>
        </is>
      </c>
      <c r="R100" s="3" t="n"/>
      <c r="S100" s="3" t="n"/>
      <c r="T100" s="3" t="inlineStr">
        <is>
          <t>M1 Diamonds of Computer Science (2025-1A)</t>
        </is>
      </c>
      <c r="U100" s="3" t="n"/>
      <c r="V100" s="3" t="inlineStr">
        <is>
          <t>B-TCS: Technical Computer Science</t>
        </is>
      </c>
      <c r="W100" s="3" t="n"/>
    </row>
    <row r="101">
      <c r="A101" t="n">
        <v>29483944</v>
      </c>
      <c r="B101" t="inlineStr">
        <is>
          <t>2025-1A</t>
        </is>
      </c>
      <c r="C101" s="3" t="inlineStr">
        <is>
          <t>https://utwente.instructure.com/files/5109091?</t>
        </is>
      </c>
      <c r="D101" t="inlineStr">
        <is>
          <t>Yes</t>
        </is>
      </c>
      <c r="E101" t="inlineStr">
        <is>
          <t>2025-12-03 11:52:50.673474</t>
        </is>
      </c>
      <c r="F101" t="inlineStr">
        <is>
          <t>ToDo</t>
        </is>
      </c>
      <c r="H101" t="inlineStr">
        <is>
          <t>Onbekend</t>
        </is>
      </c>
      <c r="I101" t="inlineStr">
        <is>
          <t>Onbekend</t>
        </is>
      </c>
      <c r="J101" t="inlineStr">
        <is>
          <t>Onbekend</t>
        </is>
      </c>
      <c r="K101" s="3" t="n"/>
      <c r="L101" t="inlineStr">
        <is>
          <t>eigen materiaal - powerpoint</t>
        </is>
      </c>
      <c r="M101" s="3" t="inlineStr">
        <is>
          <t>Ethical Exensionism.pdf</t>
        </is>
      </c>
      <c r="N101" s="3" t="n"/>
      <c r="O101" t="inlineStr">
        <is>
          <t>Michel Bourban</t>
        </is>
      </c>
      <c r="P101" s="3" t="n"/>
      <c r="Q101" s="3" t="inlineStr">
        <is>
          <t>https://canvas.utwente.nl/courses/17106/files/search?search_term=Ethical%20Exensionism.pdf</t>
        </is>
      </c>
      <c r="R101" s="3" t="inlineStr">
        <is>
          <t>ir.ing. R.G.A. Bults(Richard)</t>
        </is>
      </c>
      <c r="S101" s="3" t="inlineStr">
        <is>
          <t>r.g.a.bults@utwente.nl</t>
        </is>
      </c>
      <c r="T101" s="3" t="inlineStr">
        <is>
          <t>Reflection (2025-1A)</t>
        </is>
      </c>
      <c r="U101" s="3" t="inlineStr">
        <is>
          <t>Reflection</t>
        </is>
      </c>
      <c r="V101" s="3" t="inlineStr">
        <is>
          <t>B-CREA: Creative Technology</t>
        </is>
      </c>
      <c r="W101" s="3" t="inlineStr">
        <is>
          <t>Bachelor Creative Technology</t>
        </is>
      </c>
    </row>
    <row r="102">
      <c r="A102" t="n">
        <v>30085655</v>
      </c>
      <c r="B102" t="inlineStr">
        <is>
          <t>2025-1B</t>
        </is>
      </c>
      <c r="C102" s="3" t="inlineStr">
        <is>
          <t>https://utwente.instructure.com/files/5210478?</t>
        </is>
      </c>
      <c r="D102" t="inlineStr">
        <is>
          <t>Yes</t>
        </is>
      </c>
      <c r="E102" t="inlineStr">
        <is>
          <t>2025-12-03 11:53:08.758039</t>
        </is>
      </c>
      <c r="F102" t="inlineStr">
        <is>
          <t>ToDo</t>
        </is>
      </c>
      <c r="G102" t="inlineStr">
        <is>
          <t>licentie beschikbaar</t>
        </is>
      </c>
      <c r="H102" t="inlineStr">
        <is>
          <t>Nee (Link beschikbaar)</t>
        </is>
      </c>
      <c r="I102" t="inlineStr">
        <is>
          <t>Overname (inbreukmakende)</t>
        </is>
      </c>
      <c r="J102" t="inlineStr">
        <is>
          <t>Onbekend</t>
        </is>
      </c>
      <c r="K102" s="3" t="inlineStr">
        <is>
          <t>UT group work by students</t>
        </is>
      </c>
      <c r="L102" t="inlineStr">
        <is>
          <t>lange overname</t>
        </is>
      </c>
      <c r="M102" s="3" t="inlineStr">
        <is>
          <t>bingr1.pdf</t>
        </is>
      </c>
      <c r="N102" s="3" t="n"/>
      <c r="P102" s="3" t="n"/>
      <c r="Q102" s="3" t="inlineStr">
        <is>
          <t>https://canvas.utwente.nl/courses/17673/files/search?search_term=bingr1.pdf</t>
        </is>
      </c>
      <c r="R102" s="3" t="n"/>
      <c r="S102" s="3" t="n"/>
      <c r="T102" s="3" t="inlineStr">
        <is>
          <t>Design of Software Architectures (2025-1B)</t>
        </is>
      </c>
      <c r="U102" s="3" t="inlineStr">
        <is>
          <t>Design of Software Architectures</t>
        </is>
      </c>
      <c r="V102" s="3" t="inlineStr">
        <is>
          <t>M-CS: Computer Science</t>
        </is>
      </c>
      <c r="W102" s="3" t="inlineStr">
        <is>
          <t>Master Computer Science</t>
        </is>
      </c>
    </row>
    <row r="103">
      <c r="A103" t="n">
        <v>28091644</v>
      </c>
      <c r="B103" t="inlineStr">
        <is>
          <t>2025-1A</t>
        </is>
      </c>
      <c r="C103" s="3" t="inlineStr">
        <is>
          <t>https://utwente.instructure.com/files/5049112?</t>
        </is>
      </c>
      <c r="D103" t="inlineStr">
        <is>
          <t>Yes</t>
        </is>
      </c>
      <c r="E103" t="inlineStr">
        <is>
          <t>2025-12-03 11:52:50.760166</t>
        </is>
      </c>
      <c r="F103" t="inlineStr">
        <is>
          <t>ToDo</t>
        </is>
      </c>
      <c r="H103" t="inlineStr">
        <is>
          <t>Onbekend</t>
        </is>
      </c>
      <c r="I103" t="inlineStr">
        <is>
          <t>Onbekend</t>
        </is>
      </c>
      <c r="J103" t="inlineStr">
        <is>
          <t>Onbekend</t>
        </is>
      </c>
      <c r="K103" s="3" t="n"/>
      <c r="L103" t="inlineStr">
        <is>
          <t>open access</t>
        </is>
      </c>
      <c r="M103" s="3" t="inlineStr">
        <is>
          <t>Reader Introduction to Mathematics.pdf</t>
        </is>
      </c>
      <c r="N103" s="3" t="n"/>
      <c r="O103" t="inlineStr">
        <is>
          <t>Tracy Craig</t>
        </is>
      </c>
      <c r="P103" s="3" t="n"/>
      <c r="Q103" s="3" t="inlineStr">
        <is>
          <t>https://canvas.utwente.nl/courses/17163/files/search?search_term=Reader%20Introduction%20to%20Mathematics.pdf</t>
        </is>
      </c>
      <c r="R103" s="3" t="inlineStr">
        <is>
          <t>dr. T.S. Craig(Tracy)</t>
        </is>
      </c>
      <c r="S103" s="3" t="inlineStr">
        <is>
          <t>t.s.craig@utwente.nl</t>
        </is>
      </c>
      <c r="T103" s="3" t="inlineStr">
        <is>
          <t>Calculus 1 for AT, TN, and EE; 202001212,202001213,202001215 (2025-1A)</t>
        </is>
      </c>
      <c r="U103" s="3" t="inlineStr">
        <is>
          <t>Calculus 1</t>
        </is>
      </c>
      <c r="V103" s="3" t="inlineStr">
        <is>
          <t>B-AM: Applied Mathematics</t>
        </is>
      </c>
      <c r="W103" s="3" t="inlineStr">
        <is>
          <t>Bachelor Applied Mathematics</t>
        </is>
      </c>
    </row>
    <row r="104">
      <c r="A104" t="n">
        <v>28252161</v>
      </c>
      <c r="B104" t="inlineStr">
        <is>
          <t>2025-1A</t>
        </is>
      </c>
      <c r="C104" s="3" t="inlineStr">
        <is>
          <t>https://utwente.instructure.com/files/5054601?</t>
        </is>
      </c>
      <c r="D104" t="inlineStr">
        <is>
          <t>Yes</t>
        </is>
      </c>
      <c r="E104" t="inlineStr">
        <is>
          <t>2025-12-03 11:52:56.334028</t>
        </is>
      </c>
      <c r="F104" t="inlineStr">
        <is>
          <t>ToDo</t>
        </is>
      </c>
      <c r="H104" t="inlineStr">
        <is>
          <t>Onbekend</t>
        </is>
      </c>
      <c r="I104" t="inlineStr">
        <is>
          <t>Onbekend</t>
        </is>
      </c>
      <c r="J104" t="inlineStr">
        <is>
          <t>Onbekend</t>
        </is>
      </c>
      <c r="K104" s="3" t="n"/>
      <c r="L104" t="inlineStr">
        <is>
          <t>eigen materiaal - powerpoint</t>
        </is>
      </c>
      <c r="M104" s="3" t="inlineStr">
        <is>
          <t>Calculus_1_for_AT__EE_and_TN_Lecture_1.pdf</t>
        </is>
      </c>
      <c r="N104" s="3" t="inlineStr">
        <is>
          <t>Calculus 1 for AT, EE and TN - Lecture 1  Introduction to Calculus</t>
        </is>
      </c>
      <c r="O104" t="inlineStr">
        <is>
          <t>Tracy Craig</t>
        </is>
      </c>
      <c r="P104" s="3" t="inlineStr">
        <is>
          <t>Tracy Craig</t>
        </is>
      </c>
      <c r="Q104" s="3" t="inlineStr">
        <is>
          <t>https://canvas.utwente.nl/courses/17163/files/search?search_term=Calculus_1_for_AT__EE_and_TN_Lecture_1.pdf</t>
        </is>
      </c>
      <c r="R104" s="3" t="inlineStr">
        <is>
          <t>dr. T.S. Craig(Tracy)</t>
        </is>
      </c>
      <c r="S104" s="3" t="inlineStr">
        <is>
          <t>t.s.craig@utwente.nl</t>
        </is>
      </c>
      <c r="T104" s="3" t="inlineStr">
        <is>
          <t>Calculus 1 for AT, TN, and EE; 202001212,202001213,202001215 (2025-1A)</t>
        </is>
      </c>
      <c r="U104" s="3" t="inlineStr">
        <is>
          <t>Calculus 1</t>
        </is>
      </c>
      <c r="V104" s="3" t="inlineStr">
        <is>
          <t>B-AM: Applied Mathematics</t>
        </is>
      </c>
      <c r="W104" s="3" t="inlineStr">
        <is>
          <t>Bachelor Applied Mathematics</t>
        </is>
      </c>
    </row>
    <row r="105">
      <c r="A105" t="n">
        <v>30132911</v>
      </c>
      <c r="B105" t="inlineStr">
        <is>
          <t>2025-1B</t>
        </is>
      </c>
      <c r="C105" s="3" t="inlineStr">
        <is>
          <t>https://utwente.instructure.com/files/5218856?</t>
        </is>
      </c>
      <c r="D105" t="inlineStr">
        <is>
          <t>Yes</t>
        </is>
      </c>
      <c r="E105" t="inlineStr">
        <is>
          <t>2025-12-03 11:53:09.213094</t>
        </is>
      </c>
      <c r="F105" t="inlineStr">
        <is>
          <t>ToDo</t>
        </is>
      </c>
      <c r="H105" t="inlineStr">
        <is>
          <t>Onbekend</t>
        </is>
      </c>
      <c r="I105" t="inlineStr">
        <is>
          <t>Onbekend</t>
        </is>
      </c>
      <c r="J105" t="inlineStr">
        <is>
          <t>Onbekend</t>
        </is>
      </c>
      <c r="K105" s="3" t="n"/>
      <c r="L105" t="inlineStr">
        <is>
          <t>eigen materiaal - powerpoint</t>
        </is>
      </c>
      <c r="M105" s="3" t="inlineStr">
        <is>
          <t>DS-2526-1B-Lecture-Introduction.pdf</t>
        </is>
      </c>
      <c r="N105" s="3" t="inlineStr">
        <is>
          <t>Introduction  Master Course  Data Science  2022/23 1A</t>
        </is>
      </c>
      <c r="O105" t="inlineStr">
        <is>
          <t>Faizan Ahmed</t>
        </is>
      </c>
      <c r="P105" s="3" t="inlineStr">
        <is>
          <t>Ahmed, Faizan (UT-EEMCS)</t>
        </is>
      </c>
      <c r="Q105" s="3" t="inlineStr">
        <is>
          <t>https://canvas.utwente.nl/courses/17173/files/search?search_term=DS-2526-1B-Lecture-Introduction.pdf</t>
        </is>
      </c>
      <c r="R105" s="3" t="n"/>
      <c r="S105" s="3" t="n"/>
      <c r="T105" s="3" t="inlineStr">
        <is>
          <t>Data Science Q2; 202500300,202500301,202500323,202500324 (2025-1B)</t>
        </is>
      </c>
      <c r="U105" s="3" t="n"/>
      <c r="V105" s="3" t="inlineStr">
        <is>
          <t>M-CS: Computer Science</t>
        </is>
      </c>
      <c r="W105" s="3" t="n"/>
    </row>
    <row r="106">
      <c r="A106" t="n">
        <v>30536400</v>
      </c>
      <c r="B106" t="inlineStr">
        <is>
          <t>2025-1B</t>
        </is>
      </c>
      <c r="C106" s="3" t="inlineStr">
        <is>
          <t>https://utwente.instructure.com/files/5250307?</t>
        </is>
      </c>
      <c r="D106" t="inlineStr">
        <is>
          <t>Yes</t>
        </is>
      </c>
      <c r="E106" t="inlineStr">
        <is>
          <t>2025-12-03 11:52:48.813902</t>
        </is>
      </c>
      <c r="F106" t="inlineStr">
        <is>
          <t>ToDo</t>
        </is>
      </c>
      <c r="H106" t="inlineStr">
        <is>
          <t>Onbekend</t>
        </is>
      </c>
      <c r="I106" t="inlineStr">
        <is>
          <t>Onbekend</t>
        </is>
      </c>
      <c r="J106" t="inlineStr">
        <is>
          <t>Onbekend</t>
        </is>
      </c>
      <c r="K106" s="3" t="n"/>
      <c r="L106" t="inlineStr">
        <is>
          <t>eigen materiaal - powerpoint</t>
        </is>
      </c>
      <c r="M106" s="3" t="inlineStr">
        <is>
          <t>lecture-wk-3-4-ch-19.pdf</t>
        </is>
      </c>
      <c r="N106" s="3" t="inlineStr">
        <is>
          <t>Social Network Structure and Dynamics:  Cascading Behavior in Networks - Chapter 19</t>
        </is>
      </c>
      <c r="O106" t="inlineStr">
        <is>
          <t>Claudenir Morais Fonseca</t>
        </is>
      </c>
      <c r="P106" s="3" t="inlineStr">
        <is>
          <t>Janusz Meylahn</t>
        </is>
      </c>
      <c r="Q106" s="3" t="inlineStr">
        <is>
          <t>https://canvas.utwente.nl/courses/17771/files/search?search_term=lecture-wk-3-4-ch-19.pdf</t>
        </is>
      </c>
      <c r="R106" s="3" t="n"/>
      <c r="S106" s="3" t="n"/>
      <c r="T106" s="3" t="inlineStr">
        <is>
          <t>M8D Web Science (2025-1B)</t>
        </is>
      </c>
      <c r="U106" s="3" t="inlineStr">
        <is>
          <t>Web Science Module</t>
        </is>
      </c>
      <c r="V106" s="3" t="inlineStr">
        <is>
          <t>B-TCS: Technical Computer Science</t>
        </is>
      </c>
      <c r="W106" s="3" t="inlineStr">
        <is>
          <t>Bachelor Technical Computer Science</t>
        </is>
      </c>
    </row>
    <row r="107">
      <c r="A107" t="n">
        <v>30609324</v>
      </c>
      <c r="B107" t="inlineStr">
        <is>
          <t>2025-1B</t>
        </is>
      </c>
      <c r="C107" s="3" t="inlineStr">
        <is>
          <t>https://utwente.instructure.com/files/5264988?</t>
        </is>
      </c>
      <c r="D107" t="inlineStr">
        <is>
          <t>Yes</t>
        </is>
      </c>
      <c r="E107" t="inlineStr">
        <is>
          <t>2025-12-03 11:52:48.074553</t>
        </is>
      </c>
      <c r="F107" t="inlineStr">
        <is>
          <t>ToDo</t>
        </is>
      </c>
      <c r="H107" t="inlineStr">
        <is>
          <t>Onbekend</t>
        </is>
      </c>
      <c r="I107" t="inlineStr">
        <is>
          <t>Onbekend</t>
        </is>
      </c>
      <c r="J107" t="inlineStr">
        <is>
          <t>Onbekend</t>
        </is>
      </c>
      <c r="K107" s="3" t="n"/>
      <c r="M107" s="3" t="inlineStr">
        <is>
          <t>LP.pdf</t>
        </is>
      </c>
      <c r="N107" s="3" t="n"/>
      <c r="O107" t="inlineStr">
        <is>
          <t>Matthias Walter</t>
        </is>
      </c>
      <c r="P107" s="3" t="n"/>
      <c r="Q107" s="3" t="inlineStr">
        <is>
          <t>https://canvas.utwente.nl/courses/17780/files/search?search_term=LP.pdf</t>
        </is>
      </c>
      <c r="R107" s="3" t="n"/>
      <c r="S107" s="3" t="n"/>
      <c r="T107" s="3" t="inlineStr">
        <is>
          <t>M6 Statistics and Optimisation (2025-1B)</t>
        </is>
      </c>
      <c r="U107" s="3" t="inlineStr">
        <is>
          <t>Statistics and Optimisation</t>
        </is>
      </c>
      <c r="V107" s="3" t="inlineStr">
        <is>
          <t>B-AM: Applied Mathematics</t>
        </is>
      </c>
      <c r="W107" s="3" t="inlineStr">
        <is>
          <t>Bachelor Applied Mathematics</t>
        </is>
      </c>
    </row>
    <row r="108">
      <c r="A108" t="n">
        <v>30608981</v>
      </c>
      <c r="B108" t="inlineStr">
        <is>
          <t>2025-1B</t>
        </is>
      </c>
      <c r="C108" s="3" t="inlineStr">
        <is>
          <t>https://utwente.instructure.com/files/5258812?</t>
        </is>
      </c>
      <c r="D108" t="inlineStr">
        <is>
          <t>Yes</t>
        </is>
      </c>
      <c r="E108" t="inlineStr">
        <is>
          <t>2025-12-03 11:52:48.111226</t>
        </is>
      </c>
      <c r="F108" t="inlineStr">
        <is>
          <t>ToDo</t>
        </is>
      </c>
      <c r="H108" t="inlineStr">
        <is>
          <t>Onbekend</t>
        </is>
      </c>
      <c r="I108" t="inlineStr">
        <is>
          <t>Onbekend</t>
        </is>
      </c>
      <c r="J108" t="inlineStr">
        <is>
          <t>Onbekend</t>
        </is>
      </c>
      <c r="K108" s="3" t="n"/>
      <c r="M108" s="3" t="inlineStr">
        <is>
          <t>5. 2025 Lithography II.pdf</t>
        </is>
      </c>
      <c r="N108" s="3" t="n"/>
      <c r="O108" t="inlineStr">
        <is>
          <t>Alexey Kovalgin</t>
        </is>
      </c>
      <c r="P108" s="3" t="n"/>
      <c r="Q108" s="3" t="inlineStr">
        <is>
          <t>https://canvas.utwente.nl/courses/17539/files/search?search_term=5.%202025%20Lithography%20II.pdf</t>
        </is>
      </c>
      <c r="R108" s="3" t="n"/>
      <c r="S108" s="3" t="n"/>
      <c r="T108" s="3" t="inlineStr">
        <is>
          <t>Fabrication of Micro- and Nanodevices (2025-1B)</t>
        </is>
      </c>
      <c r="U108" s="3" t="inlineStr">
        <is>
          <t>Fabrication of Micro- and Nanodevices</t>
        </is>
      </c>
      <c r="V108" s="3" t="inlineStr">
        <is>
          <t>M-EE: Electrical Engineering</t>
        </is>
      </c>
      <c r="W108" s="3" t="inlineStr">
        <is>
          <t>Master Electrical Engineering</t>
        </is>
      </c>
    </row>
    <row r="109">
      <c r="A109" t="n">
        <v>30609419</v>
      </c>
      <c r="B109" t="inlineStr">
        <is>
          <t>2025-1B</t>
        </is>
      </c>
      <c r="C109" s="3" t="inlineStr">
        <is>
          <t>https://utwente.instructure.com/files/5264042?</t>
        </is>
      </c>
      <c r="D109" t="inlineStr">
        <is>
          <t>Yes</t>
        </is>
      </c>
      <c r="E109" t="inlineStr">
        <is>
          <t>2025-12-03 11:52:48.073553</t>
        </is>
      </c>
      <c r="F109" t="inlineStr">
        <is>
          <t>ToDo</t>
        </is>
      </c>
      <c r="H109" t="inlineStr">
        <is>
          <t>Onbekend</t>
        </is>
      </c>
      <c r="I109" t="inlineStr">
        <is>
          <t>Onbekend</t>
        </is>
      </c>
      <c r="J109" t="inlineStr">
        <is>
          <t>Onbekend</t>
        </is>
      </c>
      <c r="K109" s="3" t="n"/>
      <c r="M109" s="3" t="inlineStr">
        <is>
          <t>ProgC_2k25_lecture3_toPublish.pdf</t>
        </is>
      </c>
      <c r="N109" s="3" t="n"/>
      <c r="O109" t="inlineStr">
        <is>
          <t>Ana-Lucia Varbanescu</t>
        </is>
      </c>
      <c r="P109" s="3" t="n"/>
      <c r="Q109" s="3" t="inlineStr">
        <is>
          <t>https://canvas.utwente.nl/courses/17717/files/search?search_term=ProgC_2k25_lecture3_toPublish.pdf</t>
        </is>
      </c>
      <c r="R109" s="3" t="n"/>
      <c r="S109" s="3" t="n"/>
      <c r="T109" s="3" t="inlineStr">
        <is>
          <t>M2 Electric Circuits (2025-1B)</t>
        </is>
      </c>
      <c r="U109" s="3" t="inlineStr">
        <is>
          <t>Electric Circuits</t>
        </is>
      </c>
      <c r="V109" s="3" t="inlineStr">
        <is>
          <t>B-EE: Electrical Engineering</t>
        </is>
      </c>
      <c r="W109" s="3" t="inlineStr">
        <is>
          <t>Bachelor Electrical Engineering</t>
        </is>
      </c>
    </row>
    <row r="110">
      <c r="A110" t="n">
        <v>30086097</v>
      </c>
      <c r="B110" t="inlineStr">
        <is>
          <t>2025-1B</t>
        </is>
      </c>
      <c r="C110" s="3" t="n"/>
      <c r="D110" t="inlineStr">
        <is>
          <t>No</t>
        </is>
      </c>
      <c r="F110" t="inlineStr">
        <is>
          <t>ToDo</t>
        </is>
      </c>
      <c r="H110" t="inlineStr">
        <is>
          <t>Onbekend</t>
        </is>
      </c>
      <c r="I110" t="inlineStr">
        <is>
          <t>Onbekend</t>
        </is>
      </c>
      <c r="J110" t="inlineStr">
        <is>
          <t>Onbekend</t>
        </is>
      </c>
      <c r="K110" s="3" t="n"/>
      <c r="L110" t="inlineStr">
        <is>
          <t>open access</t>
        </is>
      </c>
      <c r="M110" s="3" t="inlineStr">
        <is>
          <t>manual_20251107.pdf</t>
        </is>
      </c>
      <c r="N110" s="3" t="n"/>
      <c r="O110" t="inlineStr">
        <is>
          <t>Fernando Castor de Lima Filho</t>
        </is>
      </c>
      <c r="P110" s="3" t="n"/>
      <c r="Q110" s="3" t="inlineStr"/>
      <c r="R110" s="3" t="n"/>
      <c r="S110" s="3" t="n"/>
      <c r="T110" s="3" t="inlineStr">
        <is>
          <t>M2 TCS / M6D AT Software Systems (2025-1B)</t>
        </is>
      </c>
      <c r="U110" s="3" t="n"/>
      <c r="V110" s="3" t="inlineStr">
        <is>
          <t>B-TCS: Technical Computer Science</t>
        </is>
      </c>
      <c r="W110" s="3" t="n"/>
    </row>
    <row r="111">
      <c r="A111" t="n">
        <v>30581246</v>
      </c>
      <c r="B111" t="inlineStr">
        <is>
          <t>2025-1B</t>
        </is>
      </c>
      <c r="C111" s="3" t="inlineStr">
        <is>
          <t>https://utwente.instructure.com/files/5253272?</t>
        </is>
      </c>
      <c r="D111" t="inlineStr">
        <is>
          <t>Yes</t>
        </is>
      </c>
      <c r="E111" t="inlineStr">
        <is>
          <t>2025-12-03 11:52:47.964076</t>
        </is>
      </c>
      <c r="F111" t="inlineStr">
        <is>
          <t>ToDo</t>
        </is>
      </c>
      <c r="H111" t="inlineStr">
        <is>
          <t>Onbekend</t>
        </is>
      </c>
      <c r="I111" t="inlineStr">
        <is>
          <t>Onbekend</t>
        </is>
      </c>
      <c r="J111" t="inlineStr">
        <is>
          <t>Onbekend</t>
        </is>
      </c>
      <c r="K111" s="3" t="n"/>
      <c r="L111" t="inlineStr">
        <is>
          <t>eigen materiaal - powerpoint</t>
        </is>
      </c>
      <c r="M111" s="3" t="inlineStr">
        <is>
          <t>ML_II_Sparsity (part III).pdf</t>
        </is>
      </c>
      <c r="N111" s="3" t="n"/>
      <c r="O111" t="inlineStr">
        <is>
          <t>Elena Mocanu</t>
        </is>
      </c>
      <c r="P111" s="3" t="n"/>
      <c r="Q111" s="3" t="inlineStr">
        <is>
          <t>https://canvas.utwente.nl/courses/17674/files/search?search_term=ML_II_Sparsity%20(part%20III).pdf</t>
        </is>
      </c>
      <c r="R111" s="3" t="n"/>
      <c r="S111" s="3" t="n"/>
      <c r="T111" s="3" t="inlineStr">
        <is>
          <t>Machine Learning II (2025-1B)</t>
        </is>
      </c>
      <c r="U111" s="3" t="inlineStr">
        <is>
          <t>Machine Learning II</t>
        </is>
      </c>
      <c r="V111" s="3" t="inlineStr">
        <is>
          <t>M-ITECH: Interaction Technology</t>
        </is>
      </c>
      <c r="W111" s="3" t="inlineStr">
        <is>
          <t>Master Interaction Technology</t>
        </is>
      </c>
    </row>
    <row r="112">
      <c r="A112" t="n">
        <v>29611605</v>
      </c>
      <c r="B112" t="inlineStr">
        <is>
          <t>2025-1A</t>
        </is>
      </c>
      <c r="C112" s="3" t="inlineStr">
        <is>
          <t>https://utwente.instructure.com/files/5129505?</t>
        </is>
      </c>
      <c r="D112" t="inlineStr">
        <is>
          <t>Yes</t>
        </is>
      </c>
      <c r="E112" t="inlineStr">
        <is>
          <t>2025-12-03 11:52:49.162370</t>
        </is>
      </c>
      <c r="F112" t="inlineStr">
        <is>
          <t>ToDo</t>
        </is>
      </c>
      <c r="H112" t="inlineStr">
        <is>
          <t>Onbekend</t>
        </is>
      </c>
      <c r="I112" t="inlineStr">
        <is>
          <t>Onbekend</t>
        </is>
      </c>
      <c r="J112" t="inlineStr">
        <is>
          <t>Onbekend</t>
        </is>
      </c>
      <c r="K112" s="3" t="n"/>
      <c r="L112" t="inlineStr">
        <is>
          <t>eigen materiaal - powerpoint</t>
        </is>
      </c>
      <c r="M112" s="3" t="inlineStr">
        <is>
          <t>DM-Lecture_7.pdf</t>
        </is>
      </c>
      <c r="N112" s="3" t="inlineStr">
        <is>
          <t>Discrete Mathematics 7-1:  Equivalence Relations &amp; Partitions</t>
        </is>
      </c>
      <c r="O112" t="inlineStr">
        <is>
          <t>Antonios Antoniadis</t>
        </is>
      </c>
      <c r="P112" s="3" t="inlineStr">
        <is>
          <t>Antonios Antoniadisa.antoniadis@utwente.nl</t>
        </is>
      </c>
      <c r="Q112" s="3" t="inlineStr">
        <is>
          <t>https://canvas.utwente.nl/courses/17534/files/search?search_term=DM-Lecture_7.pdf</t>
        </is>
      </c>
      <c r="R112" s="3" t="n"/>
      <c r="S112" s="3" t="n"/>
      <c r="T112" s="3" t="inlineStr">
        <is>
          <t>M5 Computer Systems for TCS (2025-1A)</t>
        </is>
      </c>
      <c r="U112" s="3" t="n"/>
      <c r="V112" s="3" t="inlineStr">
        <is>
          <t>B-TCS: Technical Computer Science</t>
        </is>
      </c>
      <c r="W112" s="3" t="n"/>
    </row>
    <row r="113">
      <c r="A113" t="n">
        <v>30085821</v>
      </c>
      <c r="B113" t="inlineStr">
        <is>
          <t>2025-1B</t>
        </is>
      </c>
      <c r="C113" s="3" t="inlineStr">
        <is>
          <t>https://utwente.instructure.com/files/5206173?</t>
        </is>
      </c>
      <c r="D113" t="inlineStr">
        <is>
          <t>Yes</t>
        </is>
      </c>
      <c r="E113" t="inlineStr">
        <is>
          <t>2025-12-03 11:53:08.777560</t>
        </is>
      </c>
      <c r="F113" t="inlineStr">
        <is>
          <t>ToDo</t>
        </is>
      </c>
      <c r="H113" t="inlineStr">
        <is>
          <t>Onbekend</t>
        </is>
      </c>
      <c r="I113" t="inlineStr">
        <is>
          <t>Onbekend</t>
        </is>
      </c>
      <c r="J113" t="inlineStr">
        <is>
          <t>Onbekend</t>
        </is>
      </c>
      <c r="K113" s="3" t="n"/>
      <c r="L113" t="inlineStr">
        <is>
          <t>lange overname</t>
        </is>
      </c>
      <c r="M113" s="3" t="inlineStr">
        <is>
          <t>Lec_LY.pdf</t>
        </is>
      </c>
      <c r="N113" s="3" t="n"/>
      <c r="O113" t="inlineStr">
        <is>
          <t>Arvid Keemink</t>
        </is>
      </c>
      <c r="P113" s="3" t="n"/>
      <c r="Q113" s="3" t="inlineStr">
        <is>
          <t>https://canvas.utwente.nl/courses/17728/files/search?search_term=Lec_LY.pdf</t>
        </is>
      </c>
      <c r="R113" s="3" t="n"/>
      <c r="S113" s="3" t="n"/>
      <c r="T113" s="3" t="inlineStr">
        <is>
          <t>Control System Design for Robotics (2025-1B)</t>
        </is>
      </c>
      <c r="U113" s="3" t="inlineStr">
        <is>
          <t>Control System Design for Robotics</t>
        </is>
      </c>
      <c r="V113" s="3" t="inlineStr">
        <is>
          <t>M-ROB: Robotics</t>
        </is>
      </c>
      <c r="W113" s="3" t="inlineStr">
        <is>
          <t>Master Robotics</t>
        </is>
      </c>
    </row>
    <row r="114">
      <c r="A114" t="n">
        <v>30204368</v>
      </c>
      <c r="B114" t="inlineStr">
        <is>
          <t>2025-1B</t>
        </is>
      </c>
      <c r="C114" s="3" t="inlineStr">
        <is>
          <t>https://utwente.instructure.com/files/5227240?</t>
        </is>
      </c>
      <c r="D114" t="inlineStr">
        <is>
          <t>Yes</t>
        </is>
      </c>
      <c r="E114" t="inlineStr">
        <is>
          <t>2025-12-03 11:53:09.783024</t>
        </is>
      </c>
      <c r="F114" t="inlineStr">
        <is>
          <t>ToDo</t>
        </is>
      </c>
      <c r="H114" t="inlineStr">
        <is>
          <t>Onbekend</t>
        </is>
      </c>
      <c r="I114" t="inlineStr">
        <is>
          <t>Onbekend</t>
        </is>
      </c>
      <c r="J114" t="inlineStr">
        <is>
          <t>Onbekend</t>
        </is>
      </c>
      <c r="K114" s="3" t="n"/>
      <c r="L114" t="inlineStr">
        <is>
          <t>eigen materiaal - powerpoint</t>
        </is>
      </c>
      <c r="M114" s="3" t="inlineStr">
        <is>
          <t>DS-PDBDQ-TopicLecture-2526-1B.pdf</t>
        </is>
      </c>
      <c r="N114" s="3" t="n"/>
      <c r="O114" t="inlineStr">
        <is>
          <t>Maurice van Keulen</t>
        </is>
      </c>
      <c r="P114" s="3" t="n"/>
      <c r="Q114" s="3" t="inlineStr">
        <is>
          <t>https://canvas.utwente.nl/courses/17173/files/search?search_term=DS-PDBDQ-TopicLecture-2526-1B.pdf</t>
        </is>
      </c>
      <c r="R114" s="3" t="n"/>
      <c r="S114" s="3" t="n"/>
      <c r="T114" s="3" t="inlineStr">
        <is>
          <t>Data Science Q2; 202500300,202500301,202500323,202500324 (2025-1B)</t>
        </is>
      </c>
      <c r="U114" s="3" t="n"/>
      <c r="V114" s="3" t="inlineStr">
        <is>
          <t>M-CS: Computer Science</t>
        </is>
      </c>
      <c r="W114" s="3" t="n"/>
    </row>
    <row r="115">
      <c r="A115" t="n">
        <v>29736856</v>
      </c>
      <c r="B115" t="inlineStr">
        <is>
          <t>2025-1A</t>
        </is>
      </c>
      <c r="C115" s="3" t="inlineStr">
        <is>
          <t>https://utwente.instructure.com/files/5154236?</t>
        </is>
      </c>
      <c r="D115" t="inlineStr">
        <is>
          <t>Yes</t>
        </is>
      </c>
      <c r="E115" t="inlineStr">
        <is>
          <t>2025-12-03 11:52:49.578453</t>
        </is>
      </c>
      <c r="F115" t="inlineStr">
        <is>
          <t>ToDo</t>
        </is>
      </c>
      <c r="H115" t="inlineStr">
        <is>
          <t>Onbekend</t>
        </is>
      </c>
      <c r="I115" t="inlineStr">
        <is>
          <t>Onbekend</t>
        </is>
      </c>
      <c r="J115" t="inlineStr">
        <is>
          <t>Onbekend</t>
        </is>
      </c>
      <c r="K115" s="3" t="n"/>
      <c r="L115" t="inlineStr">
        <is>
          <t>eigen materiaal - overig</t>
        </is>
      </c>
      <c r="M115" s="3" t="inlineStr">
        <is>
          <t>MDE-course_2025_Ontology-Driven Software DevelopmentOntology-Driven Software Development.pdf</t>
        </is>
      </c>
      <c r="N115" s="3" t="n"/>
      <c r="O115" t="inlineStr">
        <is>
          <t>Luis Ferreira Pires</t>
        </is>
      </c>
      <c r="P115" s="3" t="n"/>
      <c r="Q115" s="3" t="inlineStr">
        <is>
          <t>https://canvas.utwente.nl/courses/16949/files/search?search_term=MDE-course_2025_Ontology-Driven%20Software%20DevelopmentOntology-Driven%20Software%20Development.pdf</t>
        </is>
      </c>
      <c r="R115" s="3" t="inlineStr">
        <is>
          <t>dr. L. Ferreira Pires(Luis)</t>
        </is>
      </c>
      <c r="S115" s="3" t="inlineStr">
        <is>
          <t>l.ferreirapires@utwente.nl</t>
        </is>
      </c>
      <c r="T115" s="3" t="inlineStr">
        <is>
          <t>Model Driven Engineering (2025-1A)</t>
        </is>
      </c>
      <c r="U115" s="3" t="inlineStr">
        <is>
          <t>Model Driven Engineering</t>
        </is>
      </c>
      <c r="V115" s="3" t="inlineStr">
        <is>
          <t>M-CS: Computer Science</t>
        </is>
      </c>
      <c r="W115" s="3" t="inlineStr">
        <is>
          <t>Master Computer Science</t>
        </is>
      </c>
    </row>
    <row r="116">
      <c r="A116" t="n">
        <v>28720287</v>
      </c>
      <c r="B116" t="inlineStr">
        <is>
          <t>2025-1A</t>
        </is>
      </c>
      <c r="C116" s="3" t="inlineStr">
        <is>
          <t>https://utwente.instructure.com/files/5083480?</t>
        </is>
      </c>
      <c r="D116" t="inlineStr">
        <is>
          <t>Yes</t>
        </is>
      </c>
      <c r="E116" t="inlineStr">
        <is>
          <t>2025-12-03 11:53:02.285179</t>
        </is>
      </c>
      <c r="F116" t="inlineStr">
        <is>
          <t>ToDo</t>
        </is>
      </c>
      <c r="H116" t="inlineStr">
        <is>
          <t>Onbekend</t>
        </is>
      </c>
      <c r="I116" t="inlineStr">
        <is>
          <t>Onbekend</t>
        </is>
      </c>
      <c r="J116" t="inlineStr">
        <is>
          <t>Onbekend</t>
        </is>
      </c>
      <c r="K116" s="3" t="n"/>
      <c r="L116" t="inlineStr">
        <is>
          <t>open access</t>
        </is>
      </c>
      <c r="M116" s="3" t="inlineStr">
        <is>
          <t>Claude Shannon - Communication theory of secrecy systems.pdf</t>
        </is>
      </c>
      <c r="N116" s="3" t="n"/>
      <c r="O116" t="inlineStr">
        <is>
          <t>Luca Mariot</t>
        </is>
      </c>
      <c r="P116" s="3" t="n"/>
      <c r="Q116" s="3" t="inlineStr">
        <is>
          <t>https://canvas.utwente.nl/courses/17073/files/search?search_term=Claude%20Shannon%20-%20Communication%20theory%20of%20secrecy%20systems.pdf</t>
        </is>
      </c>
      <c r="R116" s="3" t="inlineStr">
        <is>
          <t>dr. L. Mariot(Luca)</t>
        </is>
      </c>
      <c r="S116" s="3" t="inlineStr">
        <is>
          <t>l.mariot@utwente.nl</t>
        </is>
      </c>
      <c r="T116" s="3" t="inlineStr">
        <is>
          <t>Security and Cryptography (2025-1A)</t>
        </is>
      </c>
      <c r="U116" s="3" t="inlineStr">
        <is>
          <t>Security and Cryptography</t>
        </is>
      </c>
      <c r="V116" s="3" t="inlineStr">
        <is>
          <t>M-CS: Computer Science</t>
        </is>
      </c>
      <c r="W116" s="3" t="inlineStr">
        <is>
          <t>Master Computer Science</t>
        </is>
      </c>
    </row>
    <row r="117">
      <c r="A117" t="n">
        <v>28685034</v>
      </c>
      <c r="B117" t="inlineStr">
        <is>
          <t>2025-1A</t>
        </is>
      </c>
      <c r="C117" s="3" t="inlineStr">
        <is>
          <t>https://utwente.instructure.com/files/5078317?</t>
        </is>
      </c>
      <c r="D117" t="inlineStr">
        <is>
          <t>Yes</t>
        </is>
      </c>
      <c r="E117" t="inlineStr">
        <is>
          <t>2025-12-03 11:53:00.100136</t>
        </is>
      </c>
      <c r="F117" t="inlineStr">
        <is>
          <t>ToDo</t>
        </is>
      </c>
      <c r="H117" t="inlineStr">
        <is>
          <t>Onbekend</t>
        </is>
      </c>
      <c r="I117" t="inlineStr">
        <is>
          <t>Onbekend</t>
        </is>
      </c>
      <c r="J117" t="inlineStr">
        <is>
          <t>Onbekend</t>
        </is>
      </c>
      <c r="K117" s="3" t="n"/>
      <c r="L117" t="inlineStr">
        <is>
          <t>eigen materiaal - overig</t>
        </is>
      </c>
      <c r="M117" s="3" t="inlineStr">
        <is>
          <t>Lecture_2-2.pdf</t>
        </is>
      </c>
      <c r="N117" s="3" t="inlineStr">
        <is>
          <t>Discrete Mathematics 2-2:  Quantifiers ctd.</t>
        </is>
      </c>
      <c r="O117" t="inlineStr">
        <is>
          <t>Antonios Antoniadis</t>
        </is>
      </c>
      <c r="P117" s="3" t="inlineStr">
        <is>
          <t>Antonios Antoniadisa.antoniadis@utwente.nl</t>
        </is>
      </c>
      <c r="Q117" s="3" t="inlineStr">
        <is>
          <t>https://canvas.utwente.nl/courses/17534/files/search?search_term=Lecture_2-2.pdf</t>
        </is>
      </c>
      <c r="R117" s="3" t="n"/>
      <c r="S117" s="3" t="n"/>
      <c r="T117" s="3" t="inlineStr">
        <is>
          <t>M5 Computer Systems for TCS (2025-1A)</t>
        </is>
      </c>
      <c r="U117" s="3" t="n"/>
      <c r="V117" s="3" t="inlineStr">
        <is>
          <t>B-TCS: Technical Computer Science</t>
        </is>
      </c>
      <c r="W117" s="3" t="n"/>
    </row>
    <row r="118">
      <c r="A118" t="n">
        <v>30002749</v>
      </c>
      <c r="B118" t="inlineStr">
        <is>
          <t>2025-1B</t>
        </is>
      </c>
      <c r="C118" s="3" t="inlineStr">
        <is>
          <t>https://utwente.instructure.com/files/5204196?</t>
        </is>
      </c>
      <c r="D118" t="inlineStr">
        <is>
          <t>Yes</t>
        </is>
      </c>
      <c r="E118" t="inlineStr">
        <is>
          <t>2025-12-03 11:53:07.828556</t>
        </is>
      </c>
      <c r="F118" t="inlineStr">
        <is>
          <t>ToDo</t>
        </is>
      </c>
      <c r="H118" t="inlineStr">
        <is>
          <t>Onbekend</t>
        </is>
      </c>
      <c r="I118" t="inlineStr">
        <is>
          <t>Onbekend</t>
        </is>
      </c>
      <c r="J118" t="inlineStr">
        <is>
          <t>Onbekend</t>
        </is>
      </c>
      <c r="K118" s="3" t="n"/>
      <c r="L118" t="inlineStr">
        <is>
          <t>eigen materiaal - overig</t>
        </is>
      </c>
      <c r="M118" s="3" t="inlineStr">
        <is>
          <t>1. 2025 Introduction &amp; History.pdf</t>
        </is>
      </c>
      <c r="N118" s="3" t="n"/>
      <c r="O118" t="inlineStr">
        <is>
          <t>Alexey Kovalgin</t>
        </is>
      </c>
      <c r="P118" s="3" t="n"/>
      <c r="Q118" s="3" t="inlineStr">
        <is>
          <t>https://canvas.utwente.nl/courses/17539/files/search?search_term=1.%202025%20Introduction%20&amp;%20History.pdf</t>
        </is>
      </c>
      <c r="R118" s="3" t="n"/>
      <c r="S118" s="3" t="n"/>
      <c r="T118" s="3" t="inlineStr">
        <is>
          <t>Fabrication of Micro- and Nanodevices (2025-1B)</t>
        </is>
      </c>
      <c r="U118" s="3" t="inlineStr">
        <is>
          <t>Fabrication of Micro- and Nanodevices</t>
        </is>
      </c>
      <c r="V118" s="3" t="inlineStr">
        <is>
          <t>M-EE: Electrical Engineering</t>
        </is>
      </c>
      <c r="W118" s="3" t="inlineStr">
        <is>
          <t>Master Electrical Engineering</t>
        </is>
      </c>
    </row>
    <row r="119">
      <c r="A119" t="n">
        <v>29650347</v>
      </c>
      <c r="B119" t="inlineStr">
        <is>
          <t>2025-1A</t>
        </is>
      </c>
      <c r="C119" s="3" t="inlineStr">
        <is>
          <t>https://utwente.instructure.com/files/5141787?</t>
        </is>
      </c>
      <c r="D119" t="inlineStr">
        <is>
          <t>Yes</t>
        </is>
      </c>
      <c r="E119" t="inlineStr">
        <is>
          <t>2025-12-03 11:52:49.704773</t>
        </is>
      </c>
      <c r="F119" t="inlineStr">
        <is>
          <t>ToDo</t>
        </is>
      </c>
      <c r="H119" t="inlineStr">
        <is>
          <t>Onbekend</t>
        </is>
      </c>
      <c r="I119" t="inlineStr">
        <is>
          <t>Onbekend</t>
        </is>
      </c>
      <c r="J119" t="inlineStr">
        <is>
          <t>Onbekend</t>
        </is>
      </c>
      <c r="K119" s="3" t="n"/>
      <c r="L119" t="inlineStr">
        <is>
          <t>eigen materiaal - powerpoint</t>
        </is>
      </c>
      <c r="M119" s="3" t="inlineStr">
        <is>
          <t>Lecture_12 (1) 2.pdf</t>
        </is>
      </c>
      <c r="N119" s="3" t="n"/>
      <c r="O119" t="inlineStr">
        <is>
          <t>Giorgio Micali</t>
        </is>
      </c>
      <c r="P119" s="3" t="n"/>
      <c r="Q119" s="3" t="inlineStr">
        <is>
          <t>https://canvas.utwente.nl/courses/17452/files/search?search_term=Lecture_12%20(1)%202.pdf</t>
        </is>
      </c>
      <c r="R119" s="3" t="inlineStr">
        <is>
          <t>prof.dr. A.J. Schmidt-Hieber(Johannes)</t>
        </is>
      </c>
      <c r="S119" s="3" t="inlineStr">
        <is>
          <t>a.j.schmidt-hieber@utwente.nl</t>
        </is>
      </c>
      <c r="T119" s="3" t="inlineStr">
        <is>
          <t>M5 Statistics and Analysis (2025-1A)</t>
        </is>
      </c>
      <c r="U119" s="3" t="inlineStr">
        <is>
          <t>Statistics and Analysis</t>
        </is>
      </c>
      <c r="V119" s="3" t="inlineStr">
        <is>
          <t>B-AM: Applied Mathematics</t>
        </is>
      </c>
      <c r="W119" s="3" t="inlineStr">
        <is>
          <t>Bachelor Applied Mathematics</t>
        </is>
      </c>
    </row>
    <row r="120">
      <c r="A120" t="n">
        <v>30132859</v>
      </c>
      <c r="B120" t="inlineStr">
        <is>
          <t>2025-1B</t>
        </is>
      </c>
      <c r="C120" s="3" t="inlineStr">
        <is>
          <t>https://utwente.instructure.com/files/5218308?</t>
        </is>
      </c>
      <c r="D120" t="inlineStr">
        <is>
          <t>Yes</t>
        </is>
      </c>
      <c r="E120" t="inlineStr">
        <is>
          <t>2025-12-03 11:53:09.134684</t>
        </is>
      </c>
      <c r="F120" t="inlineStr">
        <is>
          <t>ToDo</t>
        </is>
      </c>
      <c r="H120" t="inlineStr">
        <is>
          <t>Onbekend</t>
        </is>
      </c>
      <c r="I120" t="inlineStr">
        <is>
          <t>Onbekend</t>
        </is>
      </c>
      <c r="J120" t="inlineStr">
        <is>
          <t>Onbekend</t>
        </is>
      </c>
      <c r="K120" s="3" t="n"/>
      <c r="L120" t="inlineStr">
        <is>
          <t>open access</t>
        </is>
      </c>
      <c r="M120" s="3" t="inlineStr">
        <is>
          <t>Mathematical_Methods_Reader - 2025_10_16.pdf</t>
        </is>
      </c>
      <c r="N120" s="3" t="n"/>
      <c r="O120" t="inlineStr">
        <is>
          <t>Tomasz Tyranowski</t>
        </is>
      </c>
      <c r="P120" s="3" t="n"/>
      <c r="Q120" s="3" t="inlineStr">
        <is>
          <t>https://canvas.utwente.nl/courses/17678/files/search?search_term=Mathematical_Methods_Reader%20-%202025_10_16.pdf</t>
        </is>
      </c>
      <c r="R120" s="3" t="n"/>
      <c r="S120" s="3" t="n"/>
      <c r="T120" s="3" t="inlineStr">
        <is>
          <t>Mathematical Methods (2025-1B)</t>
        </is>
      </c>
      <c r="U120" s="3" t="inlineStr">
        <is>
          <t>Mathematical Methods</t>
        </is>
      </c>
      <c r="V120" s="3" t="inlineStr">
        <is>
          <t>M-AM: Applied Mathematics</t>
        </is>
      </c>
      <c r="W120" s="3" t="inlineStr">
        <is>
          <t>Master Applied Mathematics</t>
        </is>
      </c>
    </row>
    <row r="121">
      <c r="A121" t="n">
        <v>28686215</v>
      </c>
      <c r="B121" t="inlineStr">
        <is>
          <t>2025-SEM1</t>
        </is>
      </c>
      <c r="C121" s="3" t="inlineStr">
        <is>
          <t>https://utwente.instructure.com/files/5071268?</t>
        </is>
      </c>
      <c r="D121" t="inlineStr">
        <is>
          <t>Yes</t>
        </is>
      </c>
      <c r="E121" t="inlineStr">
        <is>
          <t>2025-12-03 11:53:01.041836</t>
        </is>
      </c>
      <c r="F121" t="inlineStr">
        <is>
          <t>ToDo</t>
        </is>
      </c>
      <c r="H121" t="inlineStr">
        <is>
          <t>Onbekend</t>
        </is>
      </c>
      <c r="I121" t="inlineStr">
        <is>
          <t>Onbekend</t>
        </is>
      </c>
      <c r="J121" t="inlineStr">
        <is>
          <t>Onbekend</t>
        </is>
      </c>
      <c r="K121" s="3" t="n"/>
      <c r="L121" t="inlineStr">
        <is>
          <t>eigen materiaal - powerpoint</t>
        </is>
      </c>
      <c r="M121" s="3" t="inlineStr">
        <is>
          <t>2_SYN_2025-2.pdf</t>
        </is>
      </c>
      <c r="N121" s="3" t="n"/>
      <c r="O121" t="inlineStr">
        <is>
          <t>Amir Yousefzadeh</t>
        </is>
      </c>
      <c r="P121" s="3" t="n"/>
      <c r="Q121" s="3" t="inlineStr">
        <is>
          <t>https://canvas.utwente.nl/courses/17185/files/search?search_term=2_SYN_2025-2.pdf</t>
        </is>
      </c>
      <c r="R121" s="3" t="inlineStr">
        <is>
          <t>dr.ir. R.A.R. van der Zee(Ronan)</t>
        </is>
      </c>
      <c r="S121" s="3" t="inlineStr">
        <is>
          <t>r.a.r.vanderzee@utwente.nl</t>
        </is>
      </c>
      <c r="T121" s="3" t="inlineStr">
        <is>
          <t>System-on-Chip Design; 191210750,191211590 (2025-SEM1)</t>
        </is>
      </c>
      <c r="U121" s="3" t="inlineStr">
        <is>
          <t>System-on-Chip Design | System-on-Chip for Embedded Systems</t>
        </is>
      </c>
      <c r="V121" s="3" t="inlineStr">
        <is>
          <t>M-EE: Electrical Engineering</t>
        </is>
      </c>
      <c r="W121" s="3" t="inlineStr">
        <is>
          <t>Master Electrical Engineering</t>
        </is>
      </c>
    </row>
    <row r="122">
      <c r="A122" t="n">
        <v>29484214</v>
      </c>
      <c r="B122" t="inlineStr">
        <is>
          <t>2025-1A</t>
        </is>
      </c>
      <c r="C122" s="3" t="inlineStr">
        <is>
          <t>https://utwente.instructure.com/files/5108301?</t>
        </is>
      </c>
      <c r="D122" t="inlineStr">
        <is>
          <t>Yes</t>
        </is>
      </c>
      <c r="E122" t="inlineStr">
        <is>
          <t>2025-12-03 11:52:50.053930</t>
        </is>
      </c>
      <c r="F122" t="inlineStr">
        <is>
          <t>ToDo</t>
        </is>
      </c>
      <c r="H122" t="inlineStr">
        <is>
          <t>Onbekend</t>
        </is>
      </c>
      <c r="I122" t="inlineStr">
        <is>
          <t>Onbekend</t>
        </is>
      </c>
      <c r="J122" t="inlineStr">
        <is>
          <t>Onbekend</t>
        </is>
      </c>
      <c r="K122" s="3" t="n"/>
      <c r="L122" t="inlineStr">
        <is>
          <t>eigen materiaal - powerpoint</t>
        </is>
      </c>
      <c r="M122" s="3" t="inlineStr">
        <is>
          <t>MLI_MLP_2025.pdf</t>
        </is>
      </c>
      <c r="N122" s="3" t="inlineStr">
        <is>
          <t>Artificial Neural Networks - Third lecture, Machine Learning I course</t>
        </is>
      </c>
      <c r="O122" t="inlineStr">
        <is>
          <t>Elena Mocanu</t>
        </is>
      </c>
      <c r="P122" s="3" t="inlineStr">
        <is>
          <t>Elena Mocanu</t>
        </is>
      </c>
      <c r="Q122" s="3" t="inlineStr">
        <is>
          <t>https://canvas.utwente.nl/courses/17555/files/search?search_term=MLI_MLP_2025.pdf</t>
        </is>
      </c>
      <c r="R122" s="3" t="n"/>
      <c r="S122" s="3" t="n"/>
      <c r="T122" s="3" t="inlineStr">
        <is>
          <t>Machine Learning I (2025-1A)</t>
        </is>
      </c>
      <c r="U122" s="3" t="n"/>
      <c r="V122" s="3" t="inlineStr">
        <is>
          <t>M-ITECH: Interaction Technology</t>
        </is>
      </c>
      <c r="W122" s="3" t="n"/>
    </row>
    <row r="123">
      <c r="A123" t="n">
        <v>30537017</v>
      </c>
      <c r="B123" t="inlineStr">
        <is>
          <t>2025-1B</t>
        </is>
      </c>
      <c r="C123" s="3" t="inlineStr">
        <is>
          <t>https://utwente.instructure.com/files/5250170?</t>
        </is>
      </c>
      <c r="D123" t="inlineStr">
        <is>
          <t>Yes</t>
        </is>
      </c>
      <c r="E123" t="inlineStr">
        <is>
          <t>2025-12-03 11:52:49.146454</t>
        </is>
      </c>
      <c r="F123" t="inlineStr">
        <is>
          <t>ToDo</t>
        </is>
      </c>
      <c r="H123" t="inlineStr">
        <is>
          <t>Onbekend</t>
        </is>
      </c>
      <c r="I123" t="inlineStr">
        <is>
          <t>Onbekend</t>
        </is>
      </c>
      <c r="J123" t="inlineStr">
        <is>
          <t>Onbekend</t>
        </is>
      </c>
      <c r="K123" s="3" t="n"/>
      <c r="M123" s="3" t="inlineStr">
        <is>
          <t>Fabrication skills 2025_V1.pdf</t>
        </is>
      </c>
      <c r="N123" s="3" t="inlineStr">
        <is>
          <t>Fabrication skills       manual</t>
        </is>
      </c>
      <c r="O123" t="inlineStr">
        <is>
          <t>Jorien Berendsen</t>
        </is>
      </c>
      <c r="P123" s="3" t="inlineStr">
        <is>
          <t>Levien van Zon</t>
        </is>
      </c>
      <c r="Q123" s="3" t="inlineStr">
        <is>
          <t>https://canvas.utwente.nl/courses/17718/files/search?search_term=Fabrication%20skills%202025_V1.pdf</t>
        </is>
      </c>
      <c r="R123" s="3" t="inlineStr">
        <is>
          <t>dr. T.J. Segers(Tim)</t>
        </is>
      </c>
      <c r="S123" s="3" t="inlineStr">
        <is>
          <t>t.j.segers@utwente.nl</t>
        </is>
      </c>
      <c r="T123" s="3" t="inlineStr">
        <is>
          <t>Lab on a Chip (2025-1B)</t>
        </is>
      </c>
      <c r="U123" s="3" t="inlineStr">
        <is>
          <t>Lab on a Chip</t>
        </is>
      </c>
      <c r="V123" s="3" t="inlineStr">
        <is>
          <t>B-EE: Electrical Engineering</t>
        </is>
      </c>
      <c r="W123" s="3" t="inlineStr">
        <is>
          <t>Bachelor Electrical Engineering</t>
        </is>
      </c>
    </row>
    <row r="124">
      <c r="A124" t="n">
        <v>28313751</v>
      </c>
      <c r="B124" t="inlineStr">
        <is>
          <t>2025-1A</t>
        </is>
      </c>
      <c r="C124" s="3" t="inlineStr">
        <is>
          <t>https://utwente.instructure.com/files/5062655?</t>
        </is>
      </c>
      <c r="D124" t="inlineStr">
        <is>
          <t>Yes</t>
        </is>
      </c>
      <c r="E124" t="inlineStr">
        <is>
          <t>2025-12-03 11:52:58.048424</t>
        </is>
      </c>
      <c r="F124" t="inlineStr">
        <is>
          <t>ToDo</t>
        </is>
      </c>
      <c r="H124" t="inlineStr">
        <is>
          <t>Onbekend</t>
        </is>
      </c>
      <c r="I124" t="inlineStr">
        <is>
          <t>Onbekend</t>
        </is>
      </c>
      <c r="J124" t="inlineStr">
        <is>
          <t>Onbekend</t>
        </is>
      </c>
      <c r="K124" s="3" t="n"/>
      <c r="L124" t="inlineStr">
        <is>
          <t>lange overname</t>
        </is>
      </c>
      <c r="M124" s="3" t="inlineStr">
        <is>
          <t>Newman et al 2017_extentionism-1.pdf</t>
        </is>
      </c>
      <c r="N124" s="3" t="inlineStr">
        <is>
          <t>Extensionism in Environmental Ethics</t>
        </is>
      </c>
      <c r="P124" s="3" t="n"/>
      <c r="Q124" s="3" t="inlineStr">
        <is>
          <t>https://canvas.utwente.nl/courses/17106/files/search?search_term=Newman%20et%20al%202017_extentionism-1.pdf</t>
        </is>
      </c>
      <c r="R124" s="3" t="inlineStr">
        <is>
          <t>ir.ing. R.G.A. Bults(Richard)</t>
        </is>
      </c>
      <c r="S124" s="3" t="inlineStr">
        <is>
          <t>r.g.a.bults@utwente.nl</t>
        </is>
      </c>
      <c r="T124" s="3" t="inlineStr">
        <is>
          <t>Reflection (2025-1A)</t>
        </is>
      </c>
      <c r="U124" s="3" t="inlineStr">
        <is>
          <t>Reflection</t>
        </is>
      </c>
      <c r="V124" s="3" t="inlineStr">
        <is>
          <t>B-CREA: Creative Technology</t>
        </is>
      </c>
      <c r="W124" s="3" t="inlineStr">
        <is>
          <t>Bachelor Creative Technology</t>
        </is>
      </c>
    </row>
    <row r="125">
      <c r="A125" t="n">
        <v>30204377</v>
      </c>
      <c r="B125" t="inlineStr">
        <is>
          <t>2025-1B</t>
        </is>
      </c>
      <c r="C125" s="3" t="inlineStr">
        <is>
          <t>https://utwente.instructure.com/files/5227239?</t>
        </is>
      </c>
      <c r="D125" t="inlineStr">
        <is>
          <t>Yes</t>
        </is>
      </c>
      <c r="E125" t="inlineStr">
        <is>
          <t>2025-12-03 11:53:09.776660</t>
        </is>
      </c>
      <c r="F125" t="inlineStr">
        <is>
          <t>ToDo</t>
        </is>
      </c>
      <c r="H125" t="inlineStr">
        <is>
          <t>Onbekend</t>
        </is>
      </c>
      <c r="I125" t="inlineStr">
        <is>
          <t>Onbekend</t>
        </is>
      </c>
      <c r="J125" t="inlineStr">
        <is>
          <t>Onbekend</t>
        </is>
      </c>
      <c r="K125" s="3" t="n"/>
      <c r="L125" t="inlineStr">
        <is>
          <t>eigen materiaal - overig</t>
        </is>
      </c>
      <c r="M125" s="3" t="inlineStr">
        <is>
          <t>DS-Lecture-2526-1B-SEMI.pdf</t>
        </is>
      </c>
      <c r="N125" s="3" t="n"/>
      <c r="O125" t="inlineStr">
        <is>
          <t>Maurice van Keulen</t>
        </is>
      </c>
      <c r="P125" s="3" t="n"/>
      <c r="Q125" s="3" t="inlineStr">
        <is>
          <t>https://canvas.utwente.nl/courses/17173/files/search?search_term=DS-Lecture-2526-1B-SEMI.pdf</t>
        </is>
      </c>
      <c r="R125" s="3" t="n"/>
      <c r="S125" s="3" t="n"/>
      <c r="T125" s="3" t="inlineStr">
        <is>
          <t>Data Science Q2; 202500300,202500301,202500323,202500324 (2025-1B)</t>
        </is>
      </c>
      <c r="U125" s="3" t="n"/>
      <c r="V125" s="3" t="inlineStr">
        <is>
          <t>M-CS: Computer Science</t>
        </is>
      </c>
      <c r="W125" s="3" t="n"/>
    </row>
    <row r="126">
      <c r="A126" t="n">
        <v>28685066</v>
      </c>
      <c r="B126" t="inlineStr">
        <is>
          <t>2025-1A</t>
        </is>
      </c>
      <c r="C126" s="3" t="inlineStr">
        <is>
          <t>https://utwente.instructure.com/files/5072701?</t>
        </is>
      </c>
      <c r="D126" t="inlineStr">
        <is>
          <t>Yes</t>
        </is>
      </c>
      <c r="E126" t="inlineStr">
        <is>
          <t>2025-12-03 11:53:00.443650</t>
        </is>
      </c>
      <c r="F126" t="inlineStr">
        <is>
          <t>ToDo</t>
        </is>
      </c>
      <c r="H126" t="inlineStr">
        <is>
          <t>Onbekend</t>
        </is>
      </c>
      <c r="I126" t="inlineStr">
        <is>
          <t>Onbekend</t>
        </is>
      </c>
      <c r="J126" t="inlineStr">
        <is>
          <t>Onbekend</t>
        </is>
      </c>
      <c r="K126" s="3" t="n"/>
      <c r="L126" t="inlineStr">
        <is>
          <t>open access</t>
        </is>
      </c>
      <c r="M126" s="3" t="inlineStr">
        <is>
          <t>Measuring Fairness.pdf</t>
        </is>
      </c>
      <c r="N126" s="3" t="n"/>
      <c r="O126" t="inlineStr">
        <is>
          <t>Guido Löhr</t>
        </is>
      </c>
      <c r="P126" s="3" t="n"/>
      <c r="Q126" s="3" t="inlineStr">
        <is>
          <t>https://canvas.utwente.nl/courses/17453/files/search?search_term=Measuring%20Fairness.pdf</t>
        </is>
      </c>
      <c r="R126" s="3" t="inlineStr">
        <is>
          <t>G.D. Smit PhD(Dorothé)</t>
        </is>
      </c>
      <c r="S126" s="3" t="inlineStr">
        <is>
          <t>g.d.smit@utwente.nl</t>
        </is>
      </c>
      <c r="T126" s="3" t="inlineStr">
        <is>
          <t>M5C Humane by Design (2025-1A)</t>
        </is>
      </c>
      <c r="U126" s="3" t="inlineStr">
        <is>
          <t>Humane by Design</t>
        </is>
      </c>
      <c r="V126" s="3" t="inlineStr">
        <is>
          <t>B-CREA-VU: Creative Technology - Amsterdam (VU-UT)</t>
        </is>
      </c>
      <c r="W126" s="3" t="inlineStr">
        <is>
          <t>Bachelor Creative Technology - VU</t>
        </is>
      </c>
    </row>
    <row r="127">
      <c r="A127" t="n">
        <v>28720610</v>
      </c>
      <c r="B127" t="inlineStr">
        <is>
          <t>2025-1A</t>
        </is>
      </c>
      <c r="C127" s="3" t="inlineStr">
        <is>
          <t>https://utwente.instructure.com/files/5084373?</t>
        </is>
      </c>
      <c r="D127" t="inlineStr">
        <is>
          <t>Yes</t>
        </is>
      </c>
      <c r="E127" t="inlineStr">
        <is>
          <t>2025-12-03 11:53:01.677514</t>
        </is>
      </c>
      <c r="F127" t="inlineStr">
        <is>
          <t>ToDo</t>
        </is>
      </c>
      <c r="H127" t="inlineStr">
        <is>
          <t>Onbekend</t>
        </is>
      </c>
      <c r="I127" t="inlineStr">
        <is>
          <t>Onbekend</t>
        </is>
      </c>
      <c r="J127" t="inlineStr">
        <is>
          <t>Onbekend</t>
        </is>
      </c>
      <c r="K127" s="3" t="n"/>
      <c r="L127" t="inlineStr">
        <is>
          <t>eigen materiaal - powerpoint</t>
        </is>
      </c>
      <c r="M127" s="3" t="inlineStr">
        <is>
          <t>The Ethical Cycle and ethical theories-2.pdf</t>
        </is>
      </c>
      <c r="N127" s="3" t="n"/>
      <c r="O127" t="inlineStr">
        <is>
          <t>Michel Bourban</t>
        </is>
      </c>
      <c r="P127" s="3" t="n"/>
      <c r="Q127" s="3" t="inlineStr">
        <is>
          <t>https://canvas.utwente.nl/courses/17106/files/search?search_term=The%20Ethical%20Cycle%20and%20ethical%20theories-2.pdf</t>
        </is>
      </c>
      <c r="R127" s="3" t="inlineStr">
        <is>
          <t>ir.ing. R.G.A. Bults(Richard)</t>
        </is>
      </c>
      <c r="S127" s="3" t="inlineStr">
        <is>
          <t>r.g.a.bults@utwente.nl</t>
        </is>
      </c>
      <c r="T127" s="3" t="inlineStr">
        <is>
          <t>Reflection (2025-1A)</t>
        </is>
      </c>
      <c r="U127" s="3" t="inlineStr">
        <is>
          <t>Reflection</t>
        </is>
      </c>
      <c r="V127" s="3" t="inlineStr">
        <is>
          <t>B-CREA: Creative Technology</t>
        </is>
      </c>
      <c r="W127" s="3" t="inlineStr">
        <is>
          <t>Bachelor Creative Technology</t>
        </is>
      </c>
    </row>
    <row r="128">
      <c r="A128" t="n">
        <v>30134525</v>
      </c>
      <c r="B128" t="inlineStr">
        <is>
          <t>2025-1B</t>
        </is>
      </c>
      <c r="C128" s="3" t="inlineStr">
        <is>
          <t>https://utwente.instructure.com/files/5218976?</t>
        </is>
      </c>
      <c r="D128" t="inlineStr">
        <is>
          <t>Yes</t>
        </is>
      </c>
      <c r="E128" t="inlineStr">
        <is>
          <t>2025-12-03 11:53:09.619226</t>
        </is>
      </c>
      <c r="F128" t="inlineStr">
        <is>
          <t>ToDo</t>
        </is>
      </c>
      <c r="H128" t="inlineStr">
        <is>
          <t>Onbekend</t>
        </is>
      </c>
      <c r="I128" t="inlineStr">
        <is>
          <t>Onbekend</t>
        </is>
      </c>
      <c r="J128" t="inlineStr">
        <is>
          <t>Onbekend</t>
        </is>
      </c>
      <c r="K128" s="3" t="n"/>
      <c r="L128" t="inlineStr">
        <is>
          <t>eigen materiaal - overig</t>
        </is>
      </c>
      <c r="M128" s="3" t="inlineStr">
        <is>
          <t>labGuide_CProg2k25.pdf</t>
        </is>
      </c>
      <c r="N128" s="3" t="inlineStr">
        <is>
          <t>Lab Guide - Programming in C</t>
        </is>
      </c>
      <c r="O128" t="inlineStr">
        <is>
          <t>Ana-Lucia Varbanescu</t>
        </is>
      </c>
      <c r="P128" s="3" t="inlineStr">
        <is>
          <t>B. Jacobs, X. van Rijnsoever, Dr. ir. A. J. van Genderen</t>
        </is>
      </c>
      <c r="Q128" s="3" t="inlineStr">
        <is>
          <t>https://canvas.utwente.nl/courses/17717/files/search?search_term=labGuide_CProg2k25.pdf</t>
        </is>
      </c>
      <c r="R128" s="3" t="n"/>
      <c r="S128" s="3" t="n"/>
      <c r="T128" s="3" t="inlineStr">
        <is>
          <t>M2 Electric Circuits (2025-1B)</t>
        </is>
      </c>
      <c r="U128" s="3" t="inlineStr">
        <is>
          <t>Electric Circuits</t>
        </is>
      </c>
      <c r="V128" s="3" t="inlineStr">
        <is>
          <t>B-EE: Electrical Engineering</t>
        </is>
      </c>
      <c r="W128" s="3" t="inlineStr">
        <is>
          <t>Bachelor Electrical Engineering</t>
        </is>
      </c>
    </row>
    <row r="129">
      <c r="A129" t="n">
        <v>29736407</v>
      </c>
      <c r="B129" t="inlineStr">
        <is>
          <t>2025-1A</t>
        </is>
      </c>
      <c r="C129" s="3" t="inlineStr">
        <is>
          <t>https://utwente.instructure.com/files/5155880?</t>
        </is>
      </c>
      <c r="D129" t="inlineStr">
        <is>
          <t>Yes</t>
        </is>
      </c>
      <c r="E129" t="inlineStr">
        <is>
          <t>2025-12-03 11:52:49.794532</t>
        </is>
      </c>
      <c r="F129" t="inlineStr">
        <is>
          <t>ToDo</t>
        </is>
      </c>
      <c r="H129" t="inlineStr">
        <is>
          <t>Onbekend</t>
        </is>
      </c>
      <c r="I129" t="inlineStr">
        <is>
          <t>Onbekend</t>
        </is>
      </c>
      <c r="J129" t="inlineStr">
        <is>
          <t>Onbekend</t>
        </is>
      </c>
      <c r="K129" s="3" t="n"/>
      <c r="L129" t="inlineStr">
        <is>
          <t>eigen materiaal - powerpoint</t>
        </is>
      </c>
      <c r="M129" s="3" t="inlineStr">
        <is>
          <t>Lecture - Agentic AI.pdf</t>
        </is>
      </c>
      <c r="N129" s="3" t="n"/>
      <c r="O129" t="inlineStr">
        <is>
          <t>Rob Bemthuis</t>
        </is>
      </c>
      <c r="P129" s="3" t="inlineStr">
        <is>
          <t>Rob Bemthuis</t>
        </is>
      </c>
      <c r="Q129" s="3" t="inlineStr">
        <is>
          <t>https://canvas.utwente.nl/courses/16952/files/search?search_term=Lecture%20-%20Agentic%20AI.pdf</t>
        </is>
      </c>
      <c r="R129" s="3" t="inlineStr">
        <is>
          <t>dr. R. Guizzardi - Silva Souza(Renata)</t>
        </is>
      </c>
      <c r="S129" s="3" t="inlineStr">
        <is>
          <t>r.guizzardi@utwente.nl</t>
        </is>
      </c>
      <c r="T129" s="3" t="inlineStr">
        <is>
          <t>Agentic and Multi Agent Systems (2025-1A)</t>
        </is>
      </c>
      <c r="U129" s="3" t="inlineStr">
        <is>
          <t>Multi Agent Systems</t>
        </is>
      </c>
      <c r="V129" s="3" t="inlineStr">
        <is>
          <t>M-BIT: Business Information Technology</t>
        </is>
      </c>
      <c r="W129" s="3" t="inlineStr">
        <is>
          <t>Master Business Information Technology</t>
        </is>
      </c>
    </row>
    <row r="130">
      <c r="A130" t="n">
        <v>29838338</v>
      </c>
      <c r="B130" t="inlineStr">
        <is>
          <t>2025-1A</t>
        </is>
      </c>
      <c r="C130" s="3" t="inlineStr">
        <is>
          <t>https://utwente.instructure.com/files/5176186?</t>
        </is>
      </c>
      <c r="D130" t="inlineStr">
        <is>
          <t>Yes</t>
        </is>
      </c>
      <c r="E130" t="inlineStr">
        <is>
          <t>2025-12-03 11:53:02.709318</t>
        </is>
      </c>
      <c r="F130" t="inlineStr">
        <is>
          <t>ToDo</t>
        </is>
      </c>
      <c r="H130" t="inlineStr">
        <is>
          <t>Onbekend</t>
        </is>
      </c>
      <c r="I130" t="inlineStr">
        <is>
          <t>Onbekend</t>
        </is>
      </c>
      <c r="J130" t="inlineStr">
        <is>
          <t>Onbekend</t>
        </is>
      </c>
      <c r="K130" s="3" t="n"/>
      <c r="L130" t="inlineStr">
        <is>
          <t>open access</t>
        </is>
      </c>
      <c r="M130" s="3" t="inlineStr">
        <is>
          <t>Analysis3_25_1A_notes_Oct20.pdf</t>
        </is>
      </c>
      <c r="N130" s="3" t="n"/>
      <c r="O130" t="inlineStr">
        <is>
          <t>José Iglesias Martínez</t>
        </is>
      </c>
      <c r="P130" s="3" t="n"/>
      <c r="Q130" s="3" t="inlineStr">
        <is>
          <t>https://canvas.utwente.nl/courses/17452/files/search?search_term=Analysis3_25_1A_notes_Oct20.pdf</t>
        </is>
      </c>
      <c r="R130" s="3" t="inlineStr">
        <is>
          <t>prof.dr. A.J. Schmidt-Hieber(Johannes)</t>
        </is>
      </c>
      <c r="S130" s="3" t="inlineStr">
        <is>
          <t>a.j.schmidt-hieber@utwente.nl</t>
        </is>
      </c>
      <c r="T130" s="3" t="inlineStr">
        <is>
          <t>M5 Statistics and Analysis (2025-1A)</t>
        </is>
      </c>
      <c r="U130" s="3" t="inlineStr">
        <is>
          <t>Statistics and Analysis</t>
        </is>
      </c>
      <c r="V130" s="3" t="inlineStr">
        <is>
          <t>B-AM: Applied Mathematics</t>
        </is>
      </c>
      <c r="W130" s="3" t="inlineStr">
        <is>
          <t>Bachelor Applied Mathematics</t>
        </is>
      </c>
    </row>
    <row r="131">
      <c r="A131" t="n">
        <v>29887317</v>
      </c>
      <c r="B131" t="inlineStr">
        <is>
          <t>2025-1B</t>
        </is>
      </c>
      <c r="C131" s="3" t="inlineStr">
        <is>
          <t>https://utwente.instructure.com/files/5127859?</t>
        </is>
      </c>
      <c r="D131" t="inlineStr">
        <is>
          <t>Yes</t>
        </is>
      </c>
      <c r="E131" t="inlineStr">
        <is>
          <t>2025-12-03 11:53:07.069289</t>
        </is>
      </c>
      <c r="F131" t="inlineStr">
        <is>
          <t>ToDo</t>
        </is>
      </c>
      <c r="H131" t="inlineStr">
        <is>
          <t>Onbekend</t>
        </is>
      </c>
      <c r="I131" t="inlineStr">
        <is>
          <t>Onbekend</t>
        </is>
      </c>
      <c r="J131" t="inlineStr">
        <is>
          <t>Onbekend</t>
        </is>
      </c>
      <c r="K131" s="3" t="n"/>
      <c r="L131" t="inlineStr">
        <is>
          <t>open access</t>
        </is>
      </c>
      <c r="M131" s="3" t="inlineStr">
        <is>
          <t>Agilent-34401A-UserGuide-UT.pdf</t>
        </is>
      </c>
      <c r="N131" s="3" t="n"/>
      <c r="P131" s="3" t="n"/>
      <c r="Q131" s="3" t="inlineStr">
        <is>
          <t>https://canvas.utwente.nl/courses/17717/files/search?search_term=Agilent-34401A-UserGuide-UT.pdf</t>
        </is>
      </c>
      <c r="R131" s="3" t="n"/>
      <c r="S131" s="3" t="n"/>
      <c r="T131" s="3" t="inlineStr">
        <is>
          <t>M2 Electric Circuits (2025-1B)</t>
        </is>
      </c>
      <c r="U131" s="3" t="inlineStr">
        <is>
          <t>Electric Circuits</t>
        </is>
      </c>
      <c r="V131" s="3" t="inlineStr">
        <is>
          <t>B-EE: Electrical Engineering</t>
        </is>
      </c>
      <c r="W131" s="3" t="inlineStr">
        <is>
          <t>Bachelor Electrical Engineering</t>
        </is>
      </c>
    </row>
    <row r="132">
      <c r="A132" t="n">
        <v>28685557</v>
      </c>
      <c r="B132" t="inlineStr">
        <is>
          <t>2025-1A</t>
        </is>
      </c>
      <c r="C132" s="3" t="inlineStr">
        <is>
          <t>https://utwente.instructure.com/files/5072153?</t>
        </is>
      </c>
      <c r="D132" t="inlineStr">
        <is>
          <t>Yes</t>
        </is>
      </c>
      <c r="E132" t="inlineStr">
        <is>
          <t>2025-12-03 11:53:00.731220</t>
        </is>
      </c>
      <c r="F132" t="inlineStr">
        <is>
          <t>ToDo</t>
        </is>
      </c>
      <c r="H132" t="inlineStr">
        <is>
          <t>Onbekend</t>
        </is>
      </c>
      <c r="I132" t="inlineStr">
        <is>
          <t>Onbekend</t>
        </is>
      </c>
      <c r="J132" t="inlineStr">
        <is>
          <t>Onbekend</t>
        </is>
      </c>
      <c r="K132" s="3" t="n"/>
      <c r="L132" t="inlineStr">
        <is>
          <t>eigen materiaal - powerpoint</t>
        </is>
      </c>
      <c r="M132" s="3" t="inlineStr">
        <is>
          <t>GAME DESIGN 1 2025-26 Ideation and Creativity, Tetrad, Mechanics-Control.pdf</t>
        </is>
      </c>
      <c r="N132" s="3" t="inlineStr">
        <is>
          <t>GAME DESIGN 2016-17</t>
        </is>
      </c>
      <c r="O132" t="inlineStr">
        <is>
          <t>Robby van Delden</t>
        </is>
      </c>
      <c r="P132" s="3" t="inlineStr">
        <is>
          <t>Robby van Delden</t>
        </is>
      </c>
      <c r="Q132" s="3" t="inlineStr">
        <is>
          <t>https://canvas.utwente.nl/courses/17108/files/search?search_term=GAME%20DESIGN%201%202025-26%20Ideation%20and%20Creativity,%20Tetrad,%20Mechanics-Control.pdf</t>
        </is>
      </c>
      <c r="R132" s="3" t="inlineStr">
        <is>
          <t>drs. T.S.L. Bergsma(Thérèse)</t>
        </is>
      </c>
      <c r="S132" s="3" t="inlineStr">
        <is>
          <t>t.s.l.bergsma@utwente.nl</t>
        </is>
      </c>
      <c r="T132" s="3" t="inlineStr">
        <is>
          <t>M5B Interactive Media (2025-1A)</t>
        </is>
      </c>
      <c r="U132" s="3" t="inlineStr">
        <is>
          <t>Interactive Media</t>
        </is>
      </c>
      <c r="V132" s="3" t="inlineStr">
        <is>
          <t>B-CREA: Creative Technology</t>
        </is>
      </c>
      <c r="W132" s="3" t="inlineStr">
        <is>
          <t>Bachelor Creative Technology</t>
        </is>
      </c>
    </row>
    <row r="133">
      <c r="A133" t="n">
        <v>30086456</v>
      </c>
      <c r="B133" t="inlineStr">
        <is>
          <t>2025-1B</t>
        </is>
      </c>
      <c r="C133" s="3" t="inlineStr">
        <is>
          <t>https://utwente.instructure.com/files/5209553?</t>
        </is>
      </c>
      <c r="D133" t="inlineStr">
        <is>
          <t>Yes</t>
        </is>
      </c>
      <c r="E133" t="inlineStr">
        <is>
          <t>2025-12-03 11:53:08.851901</t>
        </is>
      </c>
      <c r="F133" t="inlineStr">
        <is>
          <t>ToDo</t>
        </is>
      </c>
      <c r="H133" t="inlineStr">
        <is>
          <t>Onbekend</t>
        </is>
      </c>
      <c r="I133" t="inlineStr">
        <is>
          <t>Onbekend</t>
        </is>
      </c>
      <c r="J133" t="inlineStr">
        <is>
          <t>Onbekend</t>
        </is>
      </c>
      <c r="K133" s="3" t="n"/>
      <c r="L133" t="inlineStr">
        <is>
          <t>lange overname</t>
        </is>
      </c>
      <c r="M133" s="3" t="inlineStr">
        <is>
          <t>M6_RelBot_Lab_Manual.pdf</t>
        </is>
      </c>
      <c r="N133" s="3" t="n"/>
      <c r="O133" t="inlineStr">
        <is>
          <t>Ahmed Ali</t>
        </is>
      </c>
      <c r="P133" s="3" t="n"/>
      <c r="Q133" s="3" t="inlineStr">
        <is>
          <t>https://canvas.utwente.nl/courses/17911/files/search?search_term=M6_RelBot_Lab_Manual.pdf</t>
        </is>
      </c>
      <c r="R133" s="3" t="n"/>
      <c r="S133" s="3" t="n"/>
      <c r="T133" s="3" t="inlineStr">
        <is>
          <t>M6 Systems &amp; Control (2025-1B)</t>
        </is>
      </c>
      <c r="U133" s="3" t="inlineStr">
        <is>
          <t>Systems &amp; Control</t>
        </is>
      </c>
      <c r="V133" s="3" t="inlineStr">
        <is>
          <t>B-EE: Electrical Engineering</t>
        </is>
      </c>
      <c r="W133" s="3" t="inlineStr">
        <is>
          <t>Bachelor Electrical Engineering</t>
        </is>
      </c>
    </row>
    <row r="134">
      <c r="A134" t="n">
        <v>28313963</v>
      </c>
      <c r="B134" t="inlineStr">
        <is>
          <t>2025-1A</t>
        </is>
      </c>
      <c r="C134" s="3" t="inlineStr">
        <is>
          <t>https://utwente.instructure.com/files/5060117?</t>
        </is>
      </c>
      <c r="D134" t="inlineStr">
        <is>
          <t>Yes</t>
        </is>
      </c>
      <c r="E134" t="inlineStr">
        <is>
          <t>2025-12-03 11:52:58.419224</t>
        </is>
      </c>
      <c r="F134" t="inlineStr">
        <is>
          <t>ToDo</t>
        </is>
      </c>
      <c r="H134" t="inlineStr">
        <is>
          <t>Onbekend</t>
        </is>
      </c>
      <c r="I134" t="inlineStr">
        <is>
          <t>Onbekend</t>
        </is>
      </c>
      <c r="J134" t="inlineStr">
        <is>
          <t>Onbekend</t>
        </is>
      </c>
      <c r="K134" s="3" t="n"/>
      <c r="L134" t="inlineStr">
        <is>
          <t>eigen materiaal - powerpoint</t>
        </is>
      </c>
      <c r="M134" s="3" t="inlineStr">
        <is>
          <t>Lecture 4  - I&amp;E Basics.pdf</t>
        </is>
      </c>
      <c r="N134" s="3" t="inlineStr">
        <is>
          <t>Lecture 4  - I&amp;E Basics</t>
        </is>
      </c>
      <c r="P134" s="3" t="inlineStr">
        <is>
          <t>Liubov Pakhomova</t>
        </is>
      </c>
      <c r="Q134" s="3" t="inlineStr">
        <is>
          <t>https://canvas.utwente.nl/courses/17553/files/search?search_term=Lecture%204%20%20-%20I&amp;E%20Basics.pdf</t>
        </is>
      </c>
      <c r="R134" s="3" t="inlineStr">
        <is>
          <t>dr. L. Pakhomova(Liubov)</t>
        </is>
      </c>
      <c r="S134" s="3" t="inlineStr">
        <is>
          <t>l.pakhomova@utwente.nl</t>
        </is>
      </c>
      <c r="T134" s="3" t="inlineStr">
        <is>
          <t>I&amp;E Basics: Innov. Mgt EIT (2025-1A)</t>
        </is>
      </c>
      <c r="U134" s="3" t="inlineStr">
        <is>
          <t>I&amp;E Basics: Innovation Management for EIT</t>
        </is>
      </c>
      <c r="V134" s="3" t="inlineStr">
        <is>
          <t>M-CS: Computer Science</t>
        </is>
      </c>
      <c r="W134" s="3" t="inlineStr">
        <is>
          <t>Master Computer Science</t>
        </is>
      </c>
    </row>
    <row r="135">
      <c r="A135" t="n">
        <v>30536398</v>
      </c>
      <c r="B135" t="inlineStr">
        <is>
          <t>2025-1B</t>
        </is>
      </c>
      <c r="C135" s="3" t="inlineStr">
        <is>
          <t>https://utwente.instructure.com/files/5250306?</t>
        </is>
      </c>
      <c r="D135" t="inlineStr">
        <is>
          <t>Yes</t>
        </is>
      </c>
      <c r="E135" t="inlineStr">
        <is>
          <t>2025-12-03 11:52:48.536576</t>
        </is>
      </c>
      <c r="F135" t="inlineStr">
        <is>
          <t>ToDo</t>
        </is>
      </c>
      <c r="H135" t="inlineStr">
        <is>
          <t>Onbekend</t>
        </is>
      </c>
      <c r="I135" t="inlineStr">
        <is>
          <t>Onbekend</t>
        </is>
      </c>
      <c r="J135" t="inlineStr">
        <is>
          <t>Onbekend</t>
        </is>
      </c>
      <c r="K135" s="3" t="n"/>
      <c r="L135" t="inlineStr">
        <is>
          <t>eigen materiaal - powerpoint</t>
        </is>
      </c>
      <c r="M135" s="3" t="inlineStr">
        <is>
          <t>lecture-wk-3-4-ch-18.pdf</t>
        </is>
      </c>
      <c r="N135" s="3" t="inlineStr">
        <is>
          <t>Social Network Structure and Dynamics:  Power Laws - Chapter 18</t>
        </is>
      </c>
      <c r="O135" t="inlineStr">
        <is>
          <t>Claudenir Morais Fonseca</t>
        </is>
      </c>
      <c r="P135" s="3" t="inlineStr">
        <is>
          <t>Janusz Meylahn</t>
        </is>
      </c>
      <c r="Q135" s="3" t="inlineStr">
        <is>
          <t>https://canvas.utwente.nl/courses/17771/files/search?search_term=lecture-wk-3-4-ch-18.pdf</t>
        </is>
      </c>
      <c r="R135" s="3" t="n"/>
      <c r="S135" s="3" t="n"/>
      <c r="T135" s="3" t="inlineStr">
        <is>
          <t>M8D Web Science (2025-1B)</t>
        </is>
      </c>
      <c r="U135" s="3" t="inlineStr">
        <is>
          <t>Web Science Module</t>
        </is>
      </c>
      <c r="V135" s="3" t="inlineStr">
        <is>
          <t>B-TCS: Technical Computer Science</t>
        </is>
      </c>
      <c r="W135" s="3" t="inlineStr">
        <is>
          <t>Bachelor Technical Computer Science</t>
        </is>
      </c>
    </row>
    <row r="136">
      <c r="A136" t="n">
        <v>30134176</v>
      </c>
      <c r="B136" t="inlineStr">
        <is>
          <t>2025-1B</t>
        </is>
      </c>
      <c r="C136" s="3" t="inlineStr">
        <is>
          <t>https://utwente.instructure.com/files/5218710?</t>
        </is>
      </c>
      <c r="D136" t="inlineStr">
        <is>
          <t>Yes</t>
        </is>
      </c>
      <c r="E136" t="inlineStr">
        <is>
          <t>2025-12-03 11:53:09.606257</t>
        </is>
      </c>
      <c r="F136" t="inlineStr">
        <is>
          <t>ToDo</t>
        </is>
      </c>
      <c r="H136" t="inlineStr">
        <is>
          <t>Onbekend</t>
        </is>
      </c>
      <c r="I136" t="inlineStr">
        <is>
          <t>Onbekend</t>
        </is>
      </c>
      <c r="J136" t="inlineStr">
        <is>
          <t>Onbekend</t>
        </is>
      </c>
      <c r="K136" s="3" t="n"/>
      <c r="L136" t="inlineStr">
        <is>
          <t>eigen materiaal - overig</t>
        </is>
      </c>
      <c r="M136" s="3" t="inlineStr">
        <is>
          <t>Lecture 10 - Graph Neural Networks.pdf</t>
        </is>
      </c>
      <c r="N136" s="3" t="n"/>
      <c r="P136" s="3" t="n"/>
      <c r="Q136" s="3" t="inlineStr">
        <is>
          <t>https://canvas.utwente.nl/courses/17902/files/search?search_term=Lecture%2010%20-%20Graph%20Neural%20Networks.pdf</t>
        </is>
      </c>
      <c r="R136" s="3" t="n"/>
      <c r="S136" s="3" t="n"/>
      <c r="T136" s="3" t="inlineStr">
        <is>
          <t>Deep Learning - From Theory to Practice (2025-1B)</t>
        </is>
      </c>
      <c r="U136" s="3" t="inlineStr">
        <is>
          <t>Deep Learning - From Theory to Practice</t>
        </is>
      </c>
      <c r="V136" s="3" t="inlineStr">
        <is>
          <t>M-AM: Applied Mathematics</t>
        </is>
      </c>
      <c r="W136" s="3" t="inlineStr">
        <is>
          <t>Master Applied Mathematics</t>
        </is>
      </c>
    </row>
    <row r="137">
      <c r="A137" t="n">
        <v>28720701</v>
      </c>
      <c r="B137" t="inlineStr">
        <is>
          <t>2025-1A</t>
        </is>
      </c>
      <c r="C137" s="3" t="inlineStr">
        <is>
          <t>https://utwente.instructure.com/files/5080464?</t>
        </is>
      </c>
      <c r="D137" t="inlineStr">
        <is>
          <t>Yes</t>
        </is>
      </c>
      <c r="E137" t="inlineStr">
        <is>
          <t>2025-12-03 11:53:02.117079</t>
        </is>
      </c>
      <c r="F137" t="inlineStr">
        <is>
          <t>ToDo</t>
        </is>
      </c>
      <c r="H137" t="inlineStr">
        <is>
          <t>Onbekend</t>
        </is>
      </c>
      <c r="I137" t="inlineStr">
        <is>
          <t>Onbekend</t>
        </is>
      </c>
      <c r="J137" t="inlineStr">
        <is>
          <t>Onbekend</t>
        </is>
      </c>
      <c r="K137" s="3" t="n"/>
      <c r="L137" t="inlineStr">
        <is>
          <t>lange overname</t>
        </is>
      </c>
      <c r="M137" s="3" t="inlineStr">
        <is>
          <t>DSAI-DQ-Lec 2 and 3-2526.pdf</t>
        </is>
      </c>
      <c r="N137" s="3" t="n"/>
      <c r="O137" t="inlineStr">
        <is>
          <t>Maurice van Keulen</t>
        </is>
      </c>
      <c r="P137" s="3" t="n"/>
      <c r="Q137" s="3" t="inlineStr">
        <is>
          <t>https://canvas.utwente.nl/courses/17065/files/search?search_term=DSAI-DQ-Lec%202%20and%203-2526.pdf</t>
        </is>
      </c>
      <c r="R137" s="3" t="inlineStr">
        <is>
          <t>prof.dr.ir. M. van Keulen(Maurice) | dr. F.A. Bukhsh(Faiza)</t>
        </is>
      </c>
      <c r="S137" s="3" t="inlineStr">
        <is>
          <t>m.vankeulen@utwente.nl | f.a.bukhsh@utwente.nl</t>
        </is>
      </c>
      <c r="T137" s="3" t="inlineStr">
        <is>
          <t>M8E Data Science &amp; AI (2025-1A)</t>
        </is>
      </c>
      <c r="U137" s="3" t="inlineStr">
        <is>
          <t>Data Science &amp; Artificial Intelligence: Seeing through the hype</t>
        </is>
      </c>
      <c r="V137" s="3" t="inlineStr">
        <is>
          <t>B-TCS: Technical Computer Science</t>
        </is>
      </c>
      <c r="W137" s="3" t="inlineStr">
        <is>
          <t>Bachelor Technical Computer Science</t>
        </is>
      </c>
    </row>
    <row r="138">
      <c r="A138" t="n">
        <v>30203962</v>
      </c>
      <c r="B138" t="inlineStr">
        <is>
          <t>2025-1B</t>
        </is>
      </c>
      <c r="C138" s="3" t="inlineStr">
        <is>
          <t>https://utwente.instructure.com/files/5224372?</t>
        </is>
      </c>
      <c r="D138" t="inlineStr">
        <is>
          <t>Yes</t>
        </is>
      </c>
      <c r="E138" t="inlineStr">
        <is>
          <t>2025-12-03 11:53:09.515242</t>
        </is>
      </c>
      <c r="F138" t="inlineStr">
        <is>
          <t>ToDo</t>
        </is>
      </c>
      <c r="H138" t="inlineStr">
        <is>
          <t>Onbekend</t>
        </is>
      </c>
      <c r="I138" t="inlineStr">
        <is>
          <t>Onbekend</t>
        </is>
      </c>
      <c r="J138" t="inlineStr">
        <is>
          <t>Onbekend</t>
        </is>
      </c>
      <c r="K138" s="3" t="n"/>
      <c r="L138" t="inlineStr">
        <is>
          <t>eigen materiaal - powerpoint</t>
        </is>
      </c>
      <c r="M138" s="3" t="inlineStr">
        <is>
          <t>2025_Research questions and proposal.pdf</t>
        </is>
      </c>
      <c r="N138" s="3" t="inlineStr">
        <is>
          <t>Research Project</t>
        </is>
      </c>
      <c r="O138" t="inlineStr">
        <is>
          <t>Alex Chiumento</t>
        </is>
      </c>
      <c r="P138" s="3" t="inlineStr">
        <is>
          <t>Microsoft Office User</t>
        </is>
      </c>
      <c r="Q138" s="3" t="inlineStr">
        <is>
          <t>https://canvas.utwente.nl/courses/17182/files/search?search_term=2025_Research%20questions%20and%20proposal.pdf</t>
        </is>
      </c>
      <c r="R138" s="3" t="n"/>
      <c r="S138" s="3" t="n"/>
      <c r="T138" s="3" t="inlineStr">
        <is>
          <t>M12 TCS / BIT Research Project; 202300105,202300106,202400371 (2025-1B)</t>
        </is>
      </c>
      <c r="U138" s="3" t="inlineStr">
        <is>
          <t>Research Project Module | Research Project | Research Project Core</t>
        </is>
      </c>
      <c r="V138" s="3" t="inlineStr">
        <is>
          <t>B-TCS: Technical Computer Science</t>
        </is>
      </c>
      <c r="W138" s="3" t="inlineStr">
        <is>
          <t>Bachelor Technical Computer Science | Bachelor Bedrijfsinformatietechnologie</t>
        </is>
      </c>
    </row>
    <row r="139">
      <c r="A139" t="n">
        <v>28095997</v>
      </c>
      <c r="B139" t="inlineStr">
        <is>
          <t>2025-SEM1</t>
        </is>
      </c>
      <c r="C139" s="3" t="inlineStr">
        <is>
          <t>https://utwente.instructure.com/files/5044545?</t>
        </is>
      </c>
      <c r="D139" t="inlineStr">
        <is>
          <t>Yes</t>
        </is>
      </c>
      <c r="E139" t="inlineStr">
        <is>
          <t>2025-12-03 11:52:52.363157</t>
        </is>
      </c>
      <c r="F139" t="inlineStr">
        <is>
          <t>ToDo</t>
        </is>
      </c>
      <c r="H139" t="inlineStr">
        <is>
          <t>Onbekend</t>
        </is>
      </c>
      <c r="I139" t="inlineStr">
        <is>
          <t>Onbekend</t>
        </is>
      </c>
      <c r="J139" t="inlineStr">
        <is>
          <t>Onbekend</t>
        </is>
      </c>
      <c r="K139" s="3" t="n"/>
      <c r="L139" t="inlineStr">
        <is>
          <t>eigen materiaal - powerpoint</t>
        </is>
      </c>
      <c r="M139" s="3" t="inlineStr">
        <is>
          <t>5_POW_2025.pdf</t>
        </is>
      </c>
      <c r="N139" s="3" t="n"/>
      <c r="O139" t="inlineStr">
        <is>
          <t>Amir Yousefzadeh</t>
        </is>
      </c>
      <c r="P139" s="3" t="n"/>
      <c r="Q139" s="3" t="inlineStr">
        <is>
          <t>https://canvas.utwente.nl/courses/17185/files/search?search_term=5_POW_2025.pdf</t>
        </is>
      </c>
      <c r="R139" s="3" t="inlineStr">
        <is>
          <t>dr.ir. R.A.R. van der Zee(Ronan)</t>
        </is>
      </c>
      <c r="S139" s="3" t="inlineStr">
        <is>
          <t>r.a.r.vanderzee@utwente.nl</t>
        </is>
      </c>
      <c r="T139" s="3" t="inlineStr">
        <is>
          <t>System-on-Chip Design; 191210750,191211590 (2025-SEM1)</t>
        </is>
      </c>
      <c r="U139" s="3" t="inlineStr">
        <is>
          <t>System-on-Chip Design | System-on-Chip for Embedded Systems</t>
        </is>
      </c>
      <c r="V139" s="3" t="inlineStr">
        <is>
          <t>M-EE: Electrical Engineering</t>
        </is>
      </c>
      <c r="W139" s="3" t="inlineStr">
        <is>
          <t>Master Electrical Engineering</t>
        </is>
      </c>
    </row>
    <row r="140">
      <c r="A140" t="n">
        <v>29770569</v>
      </c>
      <c r="B140" t="inlineStr">
        <is>
          <t>2025-SEM1</t>
        </is>
      </c>
      <c r="C140" s="3" t="inlineStr">
        <is>
          <t>https://utwente.instructure.com/files/5165204?</t>
        </is>
      </c>
      <c r="D140" t="inlineStr">
        <is>
          <t>Yes</t>
        </is>
      </c>
      <c r="E140" t="inlineStr">
        <is>
          <t>2025-12-03 11:53:02.884385</t>
        </is>
      </c>
      <c r="F140" t="inlineStr">
        <is>
          <t>ToDo</t>
        </is>
      </c>
      <c r="H140" t="inlineStr">
        <is>
          <t>Onbekend</t>
        </is>
      </c>
      <c r="I140" t="inlineStr">
        <is>
          <t>Onbekend</t>
        </is>
      </c>
      <c r="J140" t="inlineStr">
        <is>
          <t>Onbekend</t>
        </is>
      </c>
      <c r="K140" s="3" t="n"/>
      <c r="L140" t="inlineStr">
        <is>
          <t>eigen materiaal - powerpoint</t>
        </is>
      </c>
      <c r="M140" s="3" t="inlineStr">
        <is>
          <t>LS5_FS1_V1.pdf</t>
        </is>
      </c>
      <c r="N140" s="3" t="n"/>
      <c r="O140" t="inlineStr">
        <is>
          <t>Tom Hartman</t>
        </is>
      </c>
      <c r="P140" s="3" t="inlineStr">
        <is>
          <t>Hartman, Tom (UT-EEMCS)</t>
        </is>
      </c>
      <c r="Q140" s="3" t="inlineStr">
        <is>
          <t>https://canvas.utwente.nl/courses/17429/files/search?search_term=LS5_FS1_V1.pdf</t>
        </is>
      </c>
      <c r="R140" s="3" t="n"/>
      <c r="S140" s="3" t="n"/>
      <c r="T140" s="3" t="inlineStr">
        <is>
          <t>Linear Systems for pre-masters (2025-SEM1)</t>
        </is>
      </c>
      <c r="U140" s="3" t="inlineStr">
        <is>
          <t>Linear Systems</t>
        </is>
      </c>
      <c r="V140" s="3" t="inlineStr">
        <is>
          <t>B-EE: Electrical Engineering</t>
        </is>
      </c>
      <c r="W140" s="3" t="inlineStr">
        <is>
          <t>Bachelor Electrical Engineering</t>
        </is>
      </c>
    </row>
    <row r="141">
      <c r="A141" t="n">
        <v>28684908</v>
      </c>
      <c r="B141" t="inlineStr">
        <is>
          <t>2025-1A</t>
        </is>
      </c>
      <c r="C141" s="3" t="inlineStr">
        <is>
          <t>https://utwente.instructure.com/files/5073379?</t>
        </is>
      </c>
      <c r="D141" t="inlineStr">
        <is>
          <t>Yes</t>
        </is>
      </c>
      <c r="E141" t="inlineStr">
        <is>
          <t>2025-12-03 11:52:59.905530</t>
        </is>
      </c>
      <c r="F141" t="inlineStr">
        <is>
          <t>ToDo</t>
        </is>
      </c>
      <c r="H141" t="inlineStr">
        <is>
          <t>Onbekend</t>
        </is>
      </c>
      <c r="I141" t="inlineStr">
        <is>
          <t>Onbekend</t>
        </is>
      </c>
      <c r="J141" t="inlineStr">
        <is>
          <t>Onbekend</t>
        </is>
      </c>
      <c r="K141" s="3" t="n"/>
      <c r="L141" t="inlineStr">
        <is>
          <t>eigen materiaal - powerpoint</t>
        </is>
      </c>
      <c r="M141" s="3" t="inlineStr">
        <is>
          <t>DS-2526-1A-Lecture-Introduction.pdf</t>
        </is>
      </c>
      <c r="N141" s="3" t="n"/>
      <c r="O141" t="inlineStr">
        <is>
          <t>Maurice van Keulen</t>
        </is>
      </c>
      <c r="P141" s="3" t="n"/>
      <c r="Q141" s="3" t="inlineStr">
        <is>
          <t>https://canvas.utwente.nl/courses/17470/files/search?search_term=DS-2526-1A-Lecture-Introduction.pdf</t>
        </is>
      </c>
      <c r="R141" s="3" t="n"/>
      <c r="S141" s="3" t="n"/>
      <c r="T141" s="3" t="inlineStr">
        <is>
          <t>Data Science Q1; 202500300,202500301,202500322 (2025-1A)</t>
        </is>
      </c>
      <c r="U141" s="3" t="n"/>
      <c r="V141" s="3" t="inlineStr">
        <is>
          <t>M-CS: Computer Science</t>
        </is>
      </c>
      <c r="W141" s="3" t="n"/>
    </row>
    <row r="142">
      <c r="A142" t="n">
        <v>28918408</v>
      </c>
      <c r="B142" t="inlineStr">
        <is>
          <t>2025-1A</t>
        </is>
      </c>
      <c r="C142" s="3" t="inlineStr">
        <is>
          <t>https://utwente.instructure.com/files/5090408?</t>
        </is>
      </c>
      <c r="D142" t="inlineStr">
        <is>
          <t>Yes</t>
        </is>
      </c>
      <c r="E142" t="inlineStr">
        <is>
          <t>2025-12-03 11:53:02.257655</t>
        </is>
      </c>
      <c r="F142" t="inlineStr">
        <is>
          <t>ToDo</t>
        </is>
      </c>
      <c r="H142" t="inlineStr">
        <is>
          <t>Onbekend</t>
        </is>
      </c>
      <c r="I142" t="inlineStr">
        <is>
          <t>Onbekend</t>
        </is>
      </c>
      <c r="J142" t="inlineStr">
        <is>
          <t>Onbekend</t>
        </is>
      </c>
      <c r="K142" s="3" t="n"/>
      <c r="L142" t="inlineStr">
        <is>
          <t>eigen materiaal - powerpoint</t>
        </is>
      </c>
      <c r="M142" s="3" t="inlineStr">
        <is>
          <t>lecture3-1.pdf</t>
        </is>
      </c>
      <c r="N142" s="3" t="n"/>
      <c r="O142" t="inlineStr">
        <is>
          <t>Peter Lammich</t>
        </is>
      </c>
      <c r="P142" s="3" t="n"/>
      <c r="Q142" s="3" t="inlineStr">
        <is>
          <t>https://canvas.utwente.nl/courses/17068/files/search?search_term=lecture3-1.pdf</t>
        </is>
      </c>
      <c r="R142" s="3" t="inlineStr">
        <is>
          <t>dr. K. Zalewska(Kasia)</t>
        </is>
      </c>
      <c r="S142" s="3" t="inlineStr">
        <is>
          <t>k.zalewska-kurek@utwente.nl</t>
        </is>
      </c>
      <c r="T142" s="3" t="inlineStr">
        <is>
          <t>M1 Foundations of CreaTe (2025-1A)</t>
        </is>
      </c>
      <c r="U142" s="3" t="inlineStr">
        <is>
          <t>Foundations of CreaTe</t>
        </is>
      </c>
      <c r="V142" s="3" t="inlineStr">
        <is>
          <t>B-CREA: Creative Technology</t>
        </is>
      </c>
      <c r="W142" s="3" t="inlineStr">
        <is>
          <t>Bachelor Creative Technology</t>
        </is>
      </c>
    </row>
    <row r="143">
      <c r="A143" t="n">
        <v>28478368</v>
      </c>
      <c r="B143" t="inlineStr">
        <is>
          <t>2025-1A</t>
        </is>
      </c>
      <c r="C143" s="3" t="inlineStr">
        <is>
          <t>https://utwente.instructure.com/files/5068032?</t>
        </is>
      </c>
      <c r="D143" t="inlineStr">
        <is>
          <t>Yes</t>
        </is>
      </c>
      <c r="E143" t="inlineStr">
        <is>
          <t>2025-12-03 11:52:59.108465</t>
        </is>
      </c>
      <c r="F143" t="inlineStr">
        <is>
          <t>ToDo</t>
        </is>
      </c>
      <c r="H143" t="inlineStr">
        <is>
          <t>Onbekend</t>
        </is>
      </c>
      <c r="I143" t="inlineStr">
        <is>
          <t>Onbekend</t>
        </is>
      </c>
      <c r="J143" t="inlineStr">
        <is>
          <t>Onbekend</t>
        </is>
      </c>
      <c r="K143" s="3" t="n"/>
      <c r="L143" t="inlineStr">
        <is>
          <t>lange overname</t>
        </is>
      </c>
      <c r="M143" s="3" t="inlineStr">
        <is>
          <t>DSAI-DQ-Lec 2 and 3-2425.pdf</t>
        </is>
      </c>
      <c r="N143" s="3" t="n"/>
      <c r="O143" t="inlineStr">
        <is>
          <t>Maurice van Keulen</t>
        </is>
      </c>
      <c r="P143" s="3" t="n"/>
      <c r="Q143" s="3" t="inlineStr">
        <is>
          <t>https://canvas.utwente.nl/courses/17065/files/search?search_term=DSAI-DQ-Lec%202%20and%203-2425.pdf</t>
        </is>
      </c>
      <c r="R143" s="3" t="inlineStr">
        <is>
          <t>prof.dr.ir. M. van Keulen(Maurice) | dr. F.A. Bukhsh(Faiza)</t>
        </is>
      </c>
      <c r="S143" s="3" t="inlineStr">
        <is>
          <t>m.vankeulen@utwente.nl | f.a.bukhsh@utwente.nl</t>
        </is>
      </c>
      <c r="T143" s="3" t="inlineStr">
        <is>
          <t>M8E Data Science &amp; AI (2025-1A)</t>
        </is>
      </c>
      <c r="U143" s="3" t="inlineStr">
        <is>
          <t>Data Science &amp; Artificial Intelligence: Seeing through the hype</t>
        </is>
      </c>
      <c r="V143" s="3" t="inlineStr">
        <is>
          <t>B-TCS: Technical Computer Science</t>
        </is>
      </c>
      <c r="W143" s="3" t="inlineStr">
        <is>
          <t>Bachelor Technical Computer Science</t>
        </is>
      </c>
    </row>
    <row r="144">
      <c r="A144" t="n">
        <v>28720292</v>
      </c>
      <c r="B144" t="inlineStr">
        <is>
          <t>2025-1A</t>
        </is>
      </c>
      <c r="C144" s="3" t="inlineStr">
        <is>
          <t>https://utwente.instructure.com/files/5083493?</t>
        </is>
      </c>
      <c r="D144" t="inlineStr">
        <is>
          <t>Yes</t>
        </is>
      </c>
      <c r="E144" t="inlineStr">
        <is>
          <t>2025-12-03 11:53:02.274766</t>
        </is>
      </c>
      <c r="F144" t="inlineStr">
        <is>
          <t>ToDo</t>
        </is>
      </c>
      <c r="H144" t="inlineStr">
        <is>
          <t>Onbekend</t>
        </is>
      </c>
      <c r="I144" t="inlineStr">
        <is>
          <t>Onbekend</t>
        </is>
      </c>
      <c r="J144" t="inlineStr">
        <is>
          <t>Onbekend</t>
        </is>
      </c>
      <c r="K144" s="3" t="n"/>
      <c r="L144" t="inlineStr">
        <is>
          <t>open access</t>
        </is>
      </c>
      <c r="M144" s="3" t="inlineStr">
        <is>
          <t>Claude Shannon - Communication theory of secrecy systems (1949).pdf</t>
        </is>
      </c>
      <c r="N144" s="3" t="n"/>
      <c r="O144" t="inlineStr">
        <is>
          <t>Luca Mariot</t>
        </is>
      </c>
      <c r="P144" s="3" t="n"/>
      <c r="Q144" s="3" t="inlineStr">
        <is>
          <t>https://canvas.utwente.nl/courses/17073/files/search?search_term=Claude%20Shannon%20-%20Communication%20theory%20of%20secrecy%20systems%20(1949).pdf</t>
        </is>
      </c>
      <c r="R144" s="3" t="inlineStr">
        <is>
          <t>dr. L. Mariot(Luca)</t>
        </is>
      </c>
      <c r="S144" s="3" t="inlineStr">
        <is>
          <t>l.mariot@utwente.nl</t>
        </is>
      </c>
      <c r="T144" s="3" t="inlineStr">
        <is>
          <t>Security and Cryptography (2025-1A)</t>
        </is>
      </c>
      <c r="U144" s="3" t="inlineStr">
        <is>
          <t>Security and Cryptography</t>
        </is>
      </c>
      <c r="V144" s="3" t="inlineStr">
        <is>
          <t>M-CS: Computer Science</t>
        </is>
      </c>
      <c r="W144" s="3" t="inlineStr">
        <is>
          <t>Master Computer Science</t>
        </is>
      </c>
    </row>
    <row r="145">
      <c r="A145" t="n">
        <v>29020967</v>
      </c>
      <c r="B145" t="inlineStr">
        <is>
          <t>2025-1A</t>
        </is>
      </c>
      <c r="C145" s="3" t="inlineStr">
        <is>
          <t>https://utwente.instructure.com/files/5103459?</t>
        </is>
      </c>
      <c r="D145" t="inlineStr">
        <is>
          <t>Yes</t>
        </is>
      </c>
      <c r="E145" t="inlineStr">
        <is>
          <t>2025-12-03 11:53:02.105332</t>
        </is>
      </c>
      <c r="F145" t="inlineStr">
        <is>
          <t>ToDo</t>
        </is>
      </c>
      <c r="H145" t="inlineStr">
        <is>
          <t>Onbekend</t>
        </is>
      </c>
      <c r="I145" t="inlineStr">
        <is>
          <t>Onbekend</t>
        </is>
      </c>
      <c r="J145" t="inlineStr">
        <is>
          <t>Onbekend</t>
        </is>
      </c>
      <c r="K145" s="3" t="n"/>
      <c r="L145" t="inlineStr">
        <is>
          <t>lange overname</t>
        </is>
      </c>
      <c r="M145" s="3" t="inlineStr">
        <is>
          <t>lecture1-3.pdf</t>
        </is>
      </c>
      <c r="N145" s="3" t="n"/>
      <c r="O145" t="inlineStr">
        <is>
          <t>Peter Lammich</t>
        </is>
      </c>
      <c r="P145" s="3" t="n"/>
      <c r="Q145" s="3" t="inlineStr">
        <is>
          <t>https://canvas.utwente.nl/courses/17533/files/search?search_term=lecture1-3.pdf</t>
        </is>
      </c>
      <c r="R145" s="3" t="n"/>
      <c r="S145" s="3" t="n"/>
      <c r="T145" s="3" t="inlineStr">
        <is>
          <t>M1 Diamonds of Computer Science (2025-1A)</t>
        </is>
      </c>
      <c r="U145" s="3" t="n"/>
      <c r="V145" s="3" t="inlineStr">
        <is>
          <t>B-TCS: Technical Computer Science</t>
        </is>
      </c>
      <c r="W145" s="3" t="n"/>
    </row>
    <row r="146">
      <c r="A146" t="n">
        <v>28686140</v>
      </c>
      <c r="B146" t="inlineStr">
        <is>
          <t>2025-1A</t>
        </is>
      </c>
      <c r="C146" s="3" t="inlineStr">
        <is>
          <t>https://utwente.instructure.com/files/5072331?</t>
        </is>
      </c>
      <c r="D146" t="inlineStr">
        <is>
          <t>Yes</t>
        </is>
      </c>
      <c r="E146" t="inlineStr">
        <is>
          <t>2025-12-03 11:53:00.451142</t>
        </is>
      </c>
      <c r="F146" t="inlineStr">
        <is>
          <t>ToDo</t>
        </is>
      </c>
      <c r="H146" t="inlineStr">
        <is>
          <t>Onbekend</t>
        </is>
      </c>
      <c r="I146" t="inlineStr">
        <is>
          <t>Onbekend</t>
        </is>
      </c>
      <c r="J146" t="inlineStr">
        <is>
          <t>Onbekend</t>
        </is>
      </c>
      <c r="K146" s="3" t="n"/>
      <c r="L146" t="inlineStr">
        <is>
          <t>eigen materiaal - powerpoint</t>
        </is>
      </c>
      <c r="M146" s="3" t="inlineStr">
        <is>
          <t>L1_2025_annotated.pdf</t>
        </is>
      </c>
      <c r="N146" s="3" t="n"/>
      <c r="O146" t="inlineStr">
        <is>
          <t>Annika Betken</t>
        </is>
      </c>
      <c r="P146" s="3" t="n"/>
      <c r="Q146" s="3" t="inlineStr">
        <is>
          <t>https://canvas.utwente.nl/courses/17452/files/search?search_term=L1_2025_annotated.pdf</t>
        </is>
      </c>
      <c r="R146" s="3" t="inlineStr">
        <is>
          <t>prof.dr. A.J. Schmidt-Hieber(Johannes)</t>
        </is>
      </c>
      <c r="S146" s="3" t="inlineStr">
        <is>
          <t>a.j.schmidt-hieber@utwente.nl</t>
        </is>
      </c>
      <c r="T146" s="3" t="inlineStr">
        <is>
          <t>M5 Statistics and Analysis (2025-1A)</t>
        </is>
      </c>
      <c r="U146" s="3" t="inlineStr">
        <is>
          <t>Statistics and Analysis</t>
        </is>
      </c>
      <c r="V146" s="3" t="inlineStr">
        <is>
          <t>B-AM: Applied Mathematics</t>
        </is>
      </c>
      <c r="W146" s="3" t="inlineStr">
        <is>
          <t>Bachelor Applied Mathematics</t>
        </is>
      </c>
    </row>
    <row r="147">
      <c r="A147" t="n">
        <v>29888666</v>
      </c>
      <c r="B147" t="inlineStr">
        <is>
          <t>2025-1A</t>
        </is>
      </c>
      <c r="C147" s="3" t="inlineStr">
        <is>
          <t>https://utwente.instructure.com/files/5190317?</t>
        </is>
      </c>
      <c r="D147" t="inlineStr">
        <is>
          <t>Yes</t>
        </is>
      </c>
      <c r="E147" t="inlineStr">
        <is>
          <t>2025-12-03 11:53:07.180983</t>
        </is>
      </c>
      <c r="F147" t="inlineStr">
        <is>
          <t>ToDo</t>
        </is>
      </c>
      <c r="H147" t="inlineStr">
        <is>
          <t>Onbekend</t>
        </is>
      </c>
      <c r="I147" t="inlineStr">
        <is>
          <t>Onbekend</t>
        </is>
      </c>
      <c r="J147" t="inlineStr">
        <is>
          <t>Onbekend</t>
        </is>
      </c>
      <c r="K147" s="3" t="n"/>
      <c r="L147" t="inlineStr">
        <is>
          <t>lange overname</t>
        </is>
      </c>
      <c r="M147" s="3" t="inlineStr">
        <is>
          <t>Surf_2025_surf-tech-trends-2026.pdf</t>
        </is>
      </c>
      <c r="N147" s="3" t="n"/>
      <c r="O147" t="inlineStr">
        <is>
          <t>Robin Effing</t>
        </is>
      </c>
      <c r="P147" s="3" t="n"/>
      <c r="Q147" s="3" t="inlineStr">
        <is>
          <t>https://canvas.utwente.nl/courses/17472/files/search?search_term=Surf_2025_surf-tech-trends-2026.pdf</t>
        </is>
      </c>
      <c r="R147" s="3" t="inlineStr">
        <is>
          <t>dr.ir. A.A.M. Spil(Ton)</t>
        </is>
      </c>
      <c r="S147" s="3" t="inlineStr">
        <is>
          <t>a.a.m.spil@utwente.nl</t>
        </is>
      </c>
      <c r="T147" s="3" t="inlineStr">
        <is>
          <t>Digital Strategy (2025-1A)</t>
        </is>
      </c>
      <c r="U147" s="3" t="inlineStr">
        <is>
          <t>Digital Strategy</t>
        </is>
      </c>
      <c r="V147" s="3" t="inlineStr">
        <is>
          <t>M-BIT: Business Information Technology</t>
        </is>
      </c>
      <c r="W147" s="3" t="inlineStr">
        <is>
          <t>Master Business Information Technology</t>
        </is>
      </c>
    </row>
    <row r="148">
      <c r="A148" t="n">
        <v>30536811</v>
      </c>
      <c r="B148" t="inlineStr">
        <is>
          <t>2025-1B</t>
        </is>
      </c>
      <c r="C148" s="3" t="inlineStr">
        <is>
          <t>https://utwente.instructure.com/files/5249976?</t>
        </is>
      </c>
      <c r="D148" t="inlineStr">
        <is>
          <t>Yes</t>
        </is>
      </c>
      <c r="E148" t="inlineStr">
        <is>
          <t>2025-12-03 11:52:48.934850</t>
        </is>
      </c>
      <c r="F148" t="inlineStr">
        <is>
          <t>ToDo</t>
        </is>
      </c>
      <c r="H148" t="inlineStr">
        <is>
          <t>Onbekend</t>
        </is>
      </c>
      <c r="I148" t="inlineStr">
        <is>
          <t>Onbekend</t>
        </is>
      </c>
      <c r="J148" t="inlineStr">
        <is>
          <t>Onbekend</t>
        </is>
      </c>
      <c r="K148" s="3" t="n"/>
      <c r="M148" s="3" t="inlineStr">
        <is>
          <t>S&amp;C25-26_Lec3_EDFCh2_4_19nov2025_Final.pdf</t>
        </is>
      </c>
      <c r="N148" s="3" t="n"/>
      <c r="O148" t="inlineStr">
        <is>
          <t>Gijs Krijnen</t>
        </is>
      </c>
      <c r="P148" s="3" t="n"/>
      <c r="Q148" s="3" t="inlineStr">
        <is>
          <t>https://canvas.utwente.nl/courses/17778/files/search?search_term=S&amp;C25-26_Lec3_EDFCh2_4_19nov2025_Final.pdf</t>
        </is>
      </c>
      <c r="R148" s="3" t="n"/>
      <c r="S148" s="3" t="n"/>
      <c r="T148" s="3" t="inlineStr">
        <is>
          <t>M2 Smart Environments (2025-1B)</t>
        </is>
      </c>
      <c r="U148" s="3" t="inlineStr">
        <is>
          <t>Smart Environments</t>
        </is>
      </c>
      <c r="V148" s="3" t="inlineStr">
        <is>
          <t>B-CREA: Creative Technology</t>
        </is>
      </c>
      <c r="W148" s="3" t="inlineStr">
        <is>
          <t>Bachelor Creative Technology</t>
        </is>
      </c>
    </row>
    <row r="149">
      <c r="A149" t="n">
        <v>29770931</v>
      </c>
      <c r="B149" t="inlineStr">
        <is>
          <t>2025-1A</t>
        </is>
      </c>
      <c r="C149" s="3" t="inlineStr">
        <is>
          <t>https://utwente.instructure.com/files/5165283?</t>
        </is>
      </c>
      <c r="D149" t="inlineStr">
        <is>
          <t>Yes</t>
        </is>
      </c>
      <c r="E149" t="inlineStr">
        <is>
          <t>2025-12-03 11:53:02.518583</t>
        </is>
      </c>
      <c r="F149" t="inlineStr">
        <is>
          <t>ToDo</t>
        </is>
      </c>
      <c r="H149" t="inlineStr">
        <is>
          <t>Onbekend</t>
        </is>
      </c>
      <c r="I149" t="inlineStr">
        <is>
          <t>Onbekend</t>
        </is>
      </c>
      <c r="J149" t="inlineStr">
        <is>
          <t>Onbekend</t>
        </is>
      </c>
      <c r="K149" s="3" t="n"/>
      <c r="L149" t="inlineStr">
        <is>
          <t>eigen materiaal - overig</t>
        </is>
      </c>
      <c r="M149" s="3" t="inlineStr">
        <is>
          <t>M1_Diamond_Information.pdf</t>
        </is>
      </c>
      <c r="N149" s="3" t="n"/>
      <c r="O149" t="inlineStr">
        <is>
          <t>Marcus Gerhold</t>
        </is>
      </c>
      <c r="P149" s="3" t="n"/>
      <c r="Q149" s="3" t="inlineStr">
        <is>
          <t>https://canvas.utwente.nl/courses/17533/files/search?search_term=M1_Diamond_Information.pdf</t>
        </is>
      </c>
      <c r="R149" s="3" t="n"/>
      <c r="S149" s="3" t="n"/>
      <c r="T149" s="3" t="inlineStr">
        <is>
          <t>M1 Diamonds of Computer Science (2025-1A)</t>
        </is>
      </c>
      <c r="U149" s="3" t="n"/>
      <c r="V149" s="3" t="inlineStr">
        <is>
          <t>B-TCS: Technical Computer Science</t>
        </is>
      </c>
      <c r="W149" s="3" t="n"/>
    </row>
    <row r="150">
      <c r="A150" t="n">
        <v>30296285</v>
      </c>
      <c r="B150" t="inlineStr">
        <is>
          <t>2025-1B</t>
        </is>
      </c>
      <c r="C150" s="3" t="inlineStr">
        <is>
          <t>https://utwente.instructure.com/files/5232625?</t>
        </is>
      </c>
      <c r="D150" t="inlineStr">
        <is>
          <t>Yes</t>
        </is>
      </c>
      <c r="E150" t="inlineStr">
        <is>
          <t>2025-12-03 11:53:10.076346</t>
        </is>
      </c>
      <c r="F150" t="inlineStr">
        <is>
          <t>ToDo</t>
        </is>
      </c>
      <c r="H150" t="inlineStr">
        <is>
          <t>Onbekend</t>
        </is>
      </c>
      <c r="I150" t="inlineStr">
        <is>
          <t>Onbekend</t>
        </is>
      </c>
      <c r="J150" t="inlineStr">
        <is>
          <t>Onbekend</t>
        </is>
      </c>
      <c r="K150" s="3" t="n"/>
      <c r="M150" s="3" t="inlineStr">
        <is>
          <t>student_manual_2025.pdf</t>
        </is>
      </c>
      <c r="N150" s="3" t="n"/>
      <c r="O150" t="inlineStr">
        <is>
          <t>Fernando Castor de Lima Filho</t>
        </is>
      </c>
      <c r="P150" s="3" t="n"/>
      <c r="Q150" s="3" t="inlineStr">
        <is>
          <t>https://canvas.utwente.nl/courses/17775/files/search?search_term=student_manual_2025.pdf</t>
        </is>
      </c>
      <c r="R150" s="3" t="n"/>
      <c r="S150" s="3" t="n"/>
      <c r="T150" s="3" t="inlineStr">
        <is>
          <t>M2 TCS / M6D AT Software Systems (2025-1B)</t>
        </is>
      </c>
      <c r="U150" s="3" t="n"/>
      <c r="V150" s="3" t="inlineStr">
        <is>
          <t>B-TCS: Technical Computer Science</t>
        </is>
      </c>
      <c r="W150" s="3" t="n"/>
    </row>
    <row r="151">
      <c r="A151" t="n">
        <v>28685149</v>
      </c>
      <c r="B151" t="inlineStr">
        <is>
          <t>2025-JAAR</t>
        </is>
      </c>
      <c r="C151" s="3" t="inlineStr">
        <is>
          <t>https://utwente.instructure.com/files/5073428?</t>
        </is>
      </c>
      <c r="D151" t="inlineStr">
        <is>
          <t>Yes</t>
        </is>
      </c>
      <c r="E151" t="inlineStr">
        <is>
          <t>2025-12-03 11:53:00.396601</t>
        </is>
      </c>
      <c r="F151" t="inlineStr">
        <is>
          <t>ToDo</t>
        </is>
      </c>
      <c r="H151" t="inlineStr">
        <is>
          <t>Onbekend</t>
        </is>
      </c>
      <c r="I151" t="inlineStr">
        <is>
          <t>Onbekend</t>
        </is>
      </c>
      <c r="J151" t="inlineStr">
        <is>
          <t>Onbekend</t>
        </is>
      </c>
      <c r="K151" s="3" t="n"/>
      <c r="L151" t="inlineStr">
        <is>
          <t>open access</t>
        </is>
      </c>
      <c r="M151" s="3" t="inlineStr">
        <is>
          <t>Keysight_34461A_UserManual.pdf</t>
        </is>
      </c>
      <c r="N151" s="3" t="inlineStr">
        <is>
          <t>Keysight Truevolt Series DMM Operating and Service Guide (English and French)</t>
        </is>
      </c>
      <c r="O151" t="inlineStr">
        <is>
          <t>Geert Jan Laanstra</t>
        </is>
      </c>
      <c r="P151" s="3" t="inlineStr">
        <is>
          <t>Keysight Technologies</t>
        </is>
      </c>
      <c r="Q151" s="3" t="inlineStr">
        <is>
          <t>https://canvas.utwente.nl/courses/17169/files/search?search_term=Keysight_34461A_UserManual.pdf</t>
        </is>
      </c>
      <c r="R151" s="3" t="inlineStr">
        <is>
          <t>dr.ir. L.J. Spreeuwers(Luuk)</t>
        </is>
      </c>
      <c r="S151" s="3" t="inlineStr">
        <is>
          <t>l.j.spreeuwers@utwente.nl</t>
        </is>
      </c>
      <c r="T151" s="3" t="inlineStr">
        <is>
          <t>Circuit Analysis 1 and 2; 202001116,202200163 (2025-JAAR)</t>
        </is>
      </c>
      <c r="U151" s="3" t="inlineStr">
        <is>
          <t>Circuit Analysis 1 | Circuit Analysis 2</t>
        </is>
      </c>
      <c r="V151" s="3" t="inlineStr">
        <is>
          <t>B-EE: Electrical Engineering</t>
        </is>
      </c>
      <c r="W151" s="3" t="inlineStr">
        <is>
          <t>Bachelor Electrical Engineering</t>
        </is>
      </c>
    </row>
    <row r="152">
      <c r="A152" t="n">
        <v>30609353</v>
      </c>
      <c r="B152" t="inlineStr">
        <is>
          <t>2025-1B</t>
        </is>
      </c>
      <c r="C152" s="3" t="inlineStr">
        <is>
          <t>https://utwente.instructure.com/files/5264980?</t>
        </is>
      </c>
      <c r="D152" t="inlineStr">
        <is>
          <t>Yes</t>
        </is>
      </c>
      <c r="E152" t="inlineStr">
        <is>
          <t>2025-12-03 11:52:48.111226</t>
        </is>
      </c>
      <c r="F152" t="inlineStr">
        <is>
          <t>ToDo</t>
        </is>
      </c>
      <c r="H152" t="inlineStr">
        <is>
          <t>Onbekend</t>
        </is>
      </c>
      <c r="I152" t="inlineStr">
        <is>
          <t>Onbekend</t>
        </is>
      </c>
      <c r="J152" t="inlineStr">
        <is>
          <t>Onbekend</t>
        </is>
      </c>
      <c r="K152" s="3" t="n"/>
      <c r="M152" s="3" t="inlineStr">
        <is>
          <t>LP-Lecture-Notes-4-2.pdf</t>
        </is>
      </c>
      <c r="N152" s="3" t="n"/>
      <c r="O152" t="inlineStr">
        <is>
          <t>Matthias Walter</t>
        </is>
      </c>
      <c r="P152" s="3" t="n"/>
      <c r="Q152" s="3" t="inlineStr">
        <is>
          <t>https://canvas.utwente.nl/courses/17780/files/search?search_term=LP-Lecture-Notes-4-2.pdf</t>
        </is>
      </c>
      <c r="R152" s="3" t="n"/>
      <c r="S152" s="3" t="n"/>
      <c r="T152" s="3" t="inlineStr">
        <is>
          <t>M6 Statistics and Optimisation (2025-1B)</t>
        </is>
      </c>
      <c r="U152" s="3" t="inlineStr">
        <is>
          <t>Statistics and Optimisation</t>
        </is>
      </c>
      <c r="V152" s="3" t="inlineStr">
        <is>
          <t>B-AM: Applied Mathematics</t>
        </is>
      </c>
      <c r="W152" s="3" t="inlineStr">
        <is>
          <t>Bachelor Applied Mathematics</t>
        </is>
      </c>
    </row>
    <row r="153">
      <c r="A153" t="n">
        <v>28918238</v>
      </c>
      <c r="B153" t="inlineStr">
        <is>
          <t>2025-1A</t>
        </is>
      </c>
      <c r="C153" s="3" t="inlineStr">
        <is>
          <t>https://utwente.instructure.com/files/5088105?</t>
        </is>
      </c>
      <c r="D153" t="inlineStr">
        <is>
          <t>Yes</t>
        </is>
      </c>
      <c r="E153" t="inlineStr">
        <is>
          <t>2025-12-03 11:53:02.247814</t>
        </is>
      </c>
      <c r="F153" t="inlineStr">
        <is>
          <t>ToDo</t>
        </is>
      </c>
      <c r="H153" t="inlineStr">
        <is>
          <t>Onbekend</t>
        </is>
      </c>
      <c r="I153" t="inlineStr">
        <is>
          <t>Onbekend</t>
        </is>
      </c>
      <c r="J153" t="inlineStr">
        <is>
          <t>Onbekend</t>
        </is>
      </c>
      <c r="K153" s="3" t="n"/>
      <c r="L153" t="inlineStr">
        <is>
          <t>eigen materiaal - powerpoint</t>
        </is>
      </c>
      <c r="M153" s="3" t="inlineStr">
        <is>
          <t>BIT week 4 lecture 1 (2025).pdf</t>
        </is>
      </c>
      <c r="N153" s="3" t="n"/>
      <c r="O153" t="inlineStr">
        <is>
          <t>Roland van Rijswijk - Deij</t>
        </is>
      </c>
      <c r="P153" s="3" t="n"/>
      <c r="Q153" s="3" t="inlineStr">
        <is>
          <t>https://canvas.utwente.nl/courses/17428/files/search?search_term=BIT%20week%204%20lecture%201%20(2025).pdf</t>
        </is>
      </c>
      <c r="R153" s="3" t="inlineStr">
        <is>
          <t>dr. G.W.J. Bruinsma(Guido)</t>
        </is>
      </c>
      <c r="S153" s="3" t="inlineStr">
        <is>
          <t>g.bruinsma@utwente.nl</t>
        </is>
      </c>
      <c r="T153" s="3" t="inlineStr">
        <is>
          <t>M1 Introduction to BIT (2025-1A)</t>
        </is>
      </c>
      <c r="U153" s="3" t="inlineStr">
        <is>
          <t>Introduction to BIT</t>
        </is>
      </c>
      <c r="V153" s="3" t="inlineStr">
        <is>
          <t>B-BIT: Business Information Technology</t>
        </is>
      </c>
      <c r="W153" s="3" t="inlineStr">
        <is>
          <t>Bachelor Bedrijfsinformatietechnologie</t>
        </is>
      </c>
    </row>
    <row r="154">
      <c r="A154" t="n">
        <v>30134171</v>
      </c>
      <c r="B154" t="inlineStr">
        <is>
          <t>2025-1B</t>
        </is>
      </c>
      <c r="C154" s="3" t="inlineStr">
        <is>
          <t>https://utwente.instructure.com/files/5218679?</t>
        </is>
      </c>
      <c r="D154" t="inlineStr">
        <is>
          <t>Yes</t>
        </is>
      </c>
      <c r="E154" t="inlineStr">
        <is>
          <t>2025-12-03 11:53:09.604310</t>
        </is>
      </c>
      <c r="F154" t="inlineStr">
        <is>
          <t>ToDo</t>
        </is>
      </c>
      <c r="H154" t="inlineStr">
        <is>
          <t>Onbekend</t>
        </is>
      </c>
      <c r="I154" t="inlineStr">
        <is>
          <t>Onbekend</t>
        </is>
      </c>
      <c r="J154" t="inlineStr">
        <is>
          <t>Onbekend</t>
        </is>
      </c>
      <c r="K154" s="3" t="n"/>
      <c r="L154" t="inlineStr">
        <is>
          <t>eigen materiaal - overig</t>
        </is>
      </c>
      <c r="M154" s="3" t="inlineStr">
        <is>
          <t>Lecture_Geometric_Deep_Learning.pdf</t>
        </is>
      </c>
      <c r="N154" s="3" t="inlineStr">
        <is>
          <t>talk_NYU_27Apr20_v2</t>
        </is>
      </c>
      <c r="P154" s="3" t="n"/>
      <c r="Q154" s="3" t="inlineStr">
        <is>
          <t>https://canvas.utwente.nl/courses/17902/files/search?search_term=Lecture_Geometric_Deep_Learning.pdf</t>
        </is>
      </c>
      <c r="R154" s="3" t="n"/>
      <c r="S154" s="3" t="n"/>
      <c r="T154" s="3" t="inlineStr">
        <is>
          <t>Deep Learning - From Theory to Practice (2025-1B)</t>
        </is>
      </c>
      <c r="U154" s="3" t="inlineStr">
        <is>
          <t>Deep Learning - From Theory to Practice</t>
        </is>
      </c>
      <c r="V154" s="3" t="inlineStr">
        <is>
          <t>M-AM: Applied Mathematics</t>
        </is>
      </c>
      <c r="W154" s="3" t="inlineStr">
        <is>
          <t>Master Applied Mathematics</t>
        </is>
      </c>
    </row>
    <row r="155">
      <c r="A155" t="n">
        <v>29567756</v>
      </c>
      <c r="B155" t="inlineStr">
        <is>
          <t>2025-1A</t>
        </is>
      </c>
      <c r="C155" s="3" t="n"/>
      <c r="D155" t="inlineStr">
        <is>
          <t>No</t>
        </is>
      </c>
      <c r="F155" t="inlineStr">
        <is>
          <t>ToDo</t>
        </is>
      </c>
      <c r="H155" t="inlineStr">
        <is>
          <t>Onbekend</t>
        </is>
      </c>
      <c r="I155" t="inlineStr">
        <is>
          <t>Onbekend</t>
        </is>
      </c>
      <c r="J155" t="inlineStr">
        <is>
          <t>Onbekend</t>
        </is>
      </c>
      <c r="K155" s="3" t="n"/>
      <c r="L155" t="inlineStr">
        <is>
          <t>lange overname</t>
        </is>
      </c>
      <c r="M155" s="3" t="inlineStr">
        <is>
          <t>Analysis3_25_1A_notes_Sep30.pdf</t>
        </is>
      </c>
      <c r="N155" s="3" t="n"/>
      <c r="O155" t="inlineStr">
        <is>
          <t>José Iglesias Martínez</t>
        </is>
      </c>
      <c r="P155" s="3" t="n"/>
      <c r="Q155" s="3" t="inlineStr"/>
      <c r="R155" s="3" t="inlineStr">
        <is>
          <t>prof.dr. A.J. Schmidt-Hieber(Johannes)</t>
        </is>
      </c>
      <c r="S155" s="3" t="inlineStr">
        <is>
          <t>a.j.schmidt-hieber@utwente.nl</t>
        </is>
      </c>
      <c r="T155" s="3" t="inlineStr">
        <is>
          <t>M5 Statistics and Analysis (2025-1A)</t>
        </is>
      </c>
      <c r="U155" s="3" t="inlineStr">
        <is>
          <t>Statistics and Analysis</t>
        </is>
      </c>
      <c r="V155" s="3" t="inlineStr">
        <is>
          <t>B-AM: Applied Mathematics</t>
        </is>
      </c>
      <c r="W155" s="3" t="inlineStr">
        <is>
          <t>Bachelor Applied Mathematics</t>
        </is>
      </c>
    </row>
    <row r="156">
      <c r="A156" t="n">
        <v>29611606</v>
      </c>
      <c r="B156" t="inlineStr">
        <is>
          <t>2025-1A</t>
        </is>
      </c>
      <c r="C156" s="3" t="inlineStr">
        <is>
          <t>https://utwente.instructure.com/files/5128294?</t>
        </is>
      </c>
      <c r="D156" t="inlineStr">
        <is>
          <t>Yes</t>
        </is>
      </c>
      <c r="E156" t="inlineStr">
        <is>
          <t>2025-12-03 11:52:49.126176</t>
        </is>
      </c>
      <c r="F156" t="inlineStr">
        <is>
          <t>ToDo</t>
        </is>
      </c>
      <c r="H156" t="inlineStr">
        <is>
          <t>Onbekend</t>
        </is>
      </c>
      <c r="I156" t="inlineStr">
        <is>
          <t>Onbekend</t>
        </is>
      </c>
      <c r="J156" t="inlineStr">
        <is>
          <t>Onbekend</t>
        </is>
      </c>
      <c r="K156" s="3" t="n"/>
      <c r="L156" t="inlineStr">
        <is>
          <t>eigen materiaal - overig</t>
        </is>
      </c>
      <c r="M156" s="3" t="inlineStr">
        <is>
          <t>DM-Lecture-6-2.pdf</t>
        </is>
      </c>
      <c r="N156" s="3" t="inlineStr">
        <is>
          <t>Discrete Mathematics 6-2:  Relations</t>
        </is>
      </c>
      <c r="O156" t="inlineStr">
        <is>
          <t>Antonios Antoniadis</t>
        </is>
      </c>
      <c r="P156" s="3" t="inlineStr">
        <is>
          <t>Antonios Antoniadisa.antoniadis@utwente.nl</t>
        </is>
      </c>
      <c r="Q156" s="3" t="inlineStr">
        <is>
          <t>https://canvas.utwente.nl/courses/17534/files/search?search_term=DM-Lecture-6-2.pdf</t>
        </is>
      </c>
      <c r="R156" s="3" t="n"/>
      <c r="S156" s="3" t="n"/>
      <c r="T156" s="3" t="inlineStr">
        <is>
          <t>M5 Computer Systems for TCS (2025-1A)</t>
        </is>
      </c>
      <c r="U156" s="3" t="n"/>
      <c r="V156" s="3" t="inlineStr">
        <is>
          <t>B-TCS: Technical Computer Science</t>
        </is>
      </c>
      <c r="W156" s="3" t="n"/>
    </row>
    <row r="157">
      <c r="A157" t="n">
        <v>30296121</v>
      </c>
      <c r="B157" t="inlineStr">
        <is>
          <t>2025-1B</t>
        </is>
      </c>
      <c r="C157" s="3" t="inlineStr">
        <is>
          <t>https://utwente.instructure.com/files/5235047?</t>
        </is>
      </c>
      <c r="D157" t="inlineStr">
        <is>
          <t>Yes</t>
        </is>
      </c>
      <c r="E157" t="inlineStr">
        <is>
          <t>2025-12-03 11:53:10.108334</t>
        </is>
      </c>
      <c r="F157" t="inlineStr">
        <is>
          <t>ToDo</t>
        </is>
      </c>
      <c r="H157" t="inlineStr">
        <is>
          <t>Onbekend</t>
        </is>
      </c>
      <c r="I157" t="inlineStr">
        <is>
          <t>Onbekend</t>
        </is>
      </c>
      <c r="J157" t="inlineStr">
        <is>
          <t>Onbekend</t>
        </is>
      </c>
      <c r="K157" s="3" t="n"/>
      <c r="M157" s="3" t="inlineStr">
        <is>
          <t>Lecture 2.pdf</t>
        </is>
      </c>
      <c r="N157" s="3" t="inlineStr">
        <is>
          <t>2. Eigenvalues and Linear ODE's - Hil Meijer, Twente, NL</t>
        </is>
      </c>
      <c r="O157" t="inlineStr">
        <is>
          <t>Tomasz Tyranowski</t>
        </is>
      </c>
      <c r="P157" s="3" t="n"/>
      <c r="Q157" s="3" t="inlineStr">
        <is>
          <t>https://canvas.utwente.nl/courses/17678/files/search?search_term=Lecture%202.pdf</t>
        </is>
      </c>
      <c r="R157" s="3" t="n"/>
      <c r="S157" s="3" t="n"/>
      <c r="T157" s="3" t="inlineStr">
        <is>
          <t>Mathematical Methods (2025-1B)</t>
        </is>
      </c>
      <c r="U157" s="3" t="inlineStr">
        <is>
          <t>Mathematical Methods</t>
        </is>
      </c>
      <c r="V157" s="3" t="inlineStr">
        <is>
          <t>M-AM: Applied Mathematics</t>
        </is>
      </c>
      <c r="W157" s="3" t="inlineStr">
        <is>
          <t>Master Applied Mathematics</t>
        </is>
      </c>
    </row>
    <row r="158">
      <c r="A158" t="n">
        <v>29736666</v>
      </c>
      <c r="B158" t="inlineStr">
        <is>
          <t>2025-1A</t>
        </is>
      </c>
      <c r="C158" s="3" t="inlineStr">
        <is>
          <t>https://utwente.instructure.com/files/5156600?</t>
        </is>
      </c>
      <c r="D158" t="inlineStr">
        <is>
          <t>Yes</t>
        </is>
      </c>
      <c r="E158" t="inlineStr">
        <is>
          <t>2025-12-03 11:52:49.347380</t>
        </is>
      </c>
      <c r="F158" t="inlineStr">
        <is>
          <t>ToDo</t>
        </is>
      </c>
      <c r="H158" t="inlineStr">
        <is>
          <t>Onbekend</t>
        </is>
      </c>
      <c r="I158" t="inlineStr">
        <is>
          <t>Onbekend</t>
        </is>
      </c>
      <c r="J158" t="inlineStr">
        <is>
          <t>Onbekend</t>
        </is>
      </c>
      <c r="K158" s="3" t="n"/>
      <c r="L158" t="inlineStr">
        <is>
          <t>open access</t>
        </is>
      </c>
      <c r="M158" s="3" t="inlineStr">
        <is>
          <t>Tutorials_Mathematical_Statistics (5).pdf</t>
        </is>
      </c>
      <c r="N158" s="3" t="n"/>
      <c r="O158" t="inlineStr">
        <is>
          <t>Giorgio Micali</t>
        </is>
      </c>
      <c r="P158" s="3" t="n"/>
      <c r="Q158" s="3" t="inlineStr">
        <is>
          <t>https://canvas.utwente.nl/courses/17452/files/search?search_term=Tutorials_Mathematical_Statistics%20(5).pdf</t>
        </is>
      </c>
      <c r="R158" s="3" t="inlineStr">
        <is>
          <t>prof.dr. A.J. Schmidt-Hieber(Johannes)</t>
        </is>
      </c>
      <c r="S158" s="3" t="inlineStr">
        <is>
          <t>a.j.schmidt-hieber@utwente.nl</t>
        </is>
      </c>
      <c r="T158" s="3" t="inlineStr">
        <is>
          <t>M5 Statistics and Analysis (2025-1A)</t>
        </is>
      </c>
      <c r="U158" s="3" t="inlineStr">
        <is>
          <t>Statistics and Analysis</t>
        </is>
      </c>
      <c r="V158" s="3" t="inlineStr">
        <is>
          <t>B-AM: Applied Mathematics</t>
        </is>
      </c>
      <c r="W158" s="3" t="inlineStr">
        <is>
          <t>Bachelor Applied Mathematics</t>
        </is>
      </c>
    </row>
    <row r="159">
      <c r="A159" t="n">
        <v>30609354</v>
      </c>
      <c r="B159" t="inlineStr">
        <is>
          <t>2025-1B</t>
        </is>
      </c>
      <c r="C159" s="3" t="inlineStr">
        <is>
          <t>https://utwente.instructure.com/files/5264978?</t>
        </is>
      </c>
      <c r="D159" t="inlineStr">
        <is>
          <t>Yes</t>
        </is>
      </c>
      <c r="E159" t="inlineStr">
        <is>
          <t>2025-12-03 11:52:49.315450</t>
        </is>
      </c>
      <c r="F159" t="inlineStr">
        <is>
          <t>ToDo</t>
        </is>
      </c>
      <c r="H159" t="inlineStr">
        <is>
          <t>Onbekend</t>
        </is>
      </c>
      <c r="I159" t="inlineStr">
        <is>
          <t>Onbekend</t>
        </is>
      </c>
      <c r="J159" t="inlineStr">
        <is>
          <t>Onbekend</t>
        </is>
      </c>
      <c r="K159" s="3" t="n"/>
      <c r="M159" s="3" t="inlineStr">
        <is>
          <t>LP-Lecture-Notes-3-3.pdf</t>
        </is>
      </c>
      <c r="N159" s="3" t="n"/>
      <c r="O159" t="inlineStr">
        <is>
          <t>Matthias Walter</t>
        </is>
      </c>
      <c r="P159" s="3" t="n"/>
      <c r="Q159" s="3" t="inlineStr">
        <is>
          <t>https://canvas.utwente.nl/courses/17780/files/search?search_term=LP-Lecture-Notes-3-3.pdf</t>
        </is>
      </c>
      <c r="R159" s="3" t="n"/>
      <c r="S159" s="3" t="n"/>
      <c r="T159" s="3" t="inlineStr">
        <is>
          <t>M6 Statistics and Optimisation (2025-1B)</t>
        </is>
      </c>
      <c r="U159" s="3" t="inlineStr">
        <is>
          <t>Statistics and Optimisation</t>
        </is>
      </c>
      <c r="V159" s="3" t="inlineStr">
        <is>
          <t>B-AM: Applied Mathematics</t>
        </is>
      </c>
      <c r="W159" s="3" t="inlineStr">
        <is>
          <t>Bachelor Applied Mathematics</t>
        </is>
      </c>
    </row>
    <row r="160">
      <c r="A160" t="n">
        <v>30609277</v>
      </c>
      <c r="B160" t="inlineStr">
        <is>
          <t>2025-1B</t>
        </is>
      </c>
      <c r="C160" s="3" t="inlineStr">
        <is>
          <t>https://utwente.instructure.com/files/5260611?</t>
        </is>
      </c>
      <c r="D160" t="inlineStr">
        <is>
          <t>Yes</t>
        </is>
      </c>
      <c r="E160" t="inlineStr">
        <is>
          <t>2025-12-03 11:52:48.074553</t>
        </is>
      </c>
      <c r="F160" t="inlineStr">
        <is>
          <t>ToDo</t>
        </is>
      </c>
      <c r="H160" t="inlineStr">
        <is>
          <t>Onbekend</t>
        </is>
      </c>
      <c r="I160" t="inlineStr">
        <is>
          <t>Onbekend</t>
        </is>
      </c>
      <c r="J160" t="inlineStr">
        <is>
          <t>Onbekend</t>
        </is>
      </c>
      <c r="K160" s="3" t="n"/>
      <c r="M160" s="3" t="inlineStr">
        <is>
          <t>Lec4-CreaTe_M2_annotated.pdf</t>
        </is>
      </c>
      <c r="N160" s="3" t="n"/>
      <c r="O160" t="inlineStr">
        <is>
          <t>Dabia Said</t>
        </is>
      </c>
      <c r="P160" s="3" t="n"/>
      <c r="Q160" s="3" t="inlineStr">
        <is>
          <t>https://canvas.utwente.nl/courses/17785/files/search?search_term=Lec4-CreaTe_M2_annotated.pdf</t>
        </is>
      </c>
      <c r="R160" s="3" t="n"/>
      <c r="S160" s="3" t="n"/>
      <c r="T160" s="3" t="inlineStr">
        <is>
          <t>M2 Smart Environments - VU (2025-1B)</t>
        </is>
      </c>
      <c r="U160" s="3" t="inlineStr">
        <is>
          <t>Smart Environments</t>
        </is>
      </c>
      <c r="V160" s="3" t="inlineStr">
        <is>
          <t>B-CREA-VU: Creative Technology - Amsterdam (VU-UT)</t>
        </is>
      </c>
      <c r="W160" s="3" t="inlineStr">
        <is>
          <t>Bachelor Creative Technology - VU</t>
        </is>
      </c>
    </row>
    <row r="161">
      <c r="A161" t="n">
        <v>28685165</v>
      </c>
      <c r="B161" t="inlineStr">
        <is>
          <t>2025-1A</t>
        </is>
      </c>
      <c r="C161" s="3" t="inlineStr">
        <is>
          <t>https://utwente.instructure.com/files/5069731?</t>
        </is>
      </c>
      <c r="D161" t="inlineStr">
        <is>
          <t>Yes</t>
        </is>
      </c>
      <c r="E161" t="inlineStr">
        <is>
          <t>2025-12-03 11:53:00.479167</t>
        </is>
      </c>
      <c r="F161" t="inlineStr">
        <is>
          <t>ToDo</t>
        </is>
      </c>
      <c r="H161" t="inlineStr">
        <is>
          <t>Onbekend</t>
        </is>
      </c>
      <c r="I161" t="inlineStr">
        <is>
          <t>Onbekend</t>
        </is>
      </c>
      <c r="J161" t="inlineStr">
        <is>
          <t>Onbekend</t>
        </is>
      </c>
      <c r="K161" s="3" t="n"/>
      <c r="L161" t="inlineStr">
        <is>
          <t>lange overname</t>
        </is>
      </c>
      <c r="M161" s="3" t="inlineStr">
        <is>
          <t>Newman et al 2017_extentionism-1.pdf</t>
        </is>
      </c>
      <c r="N161" s="3" t="inlineStr">
        <is>
          <t>Extensionism in Environmental Ethics</t>
        </is>
      </c>
      <c r="O161" t="inlineStr">
        <is>
          <t>Michel Bourban</t>
        </is>
      </c>
      <c r="P161" s="3" t="n"/>
      <c r="Q161" s="3" t="inlineStr">
        <is>
          <t>https://canvas.utwente.nl/courses/17106/files/search?search_term=Newman%20et%20al%202017_extentionism-1.pdf</t>
        </is>
      </c>
      <c r="R161" s="3" t="inlineStr">
        <is>
          <t>ir.ing. R.G.A. Bults(Richard)</t>
        </is>
      </c>
      <c r="S161" s="3" t="inlineStr">
        <is>
          <t>r.g.a.bults@utwente.nl</t>
        </is>
      </c>
      <c r="T161" s="3" t="inlineStr">
        <is>
          <t>Reflection (2025-1A)</t>
        </is>
      </c>
      <c r="U161" s="3" t="inlineStr">
        <is>
          <t>Reflection</t>
        </is>
      </c>
      <c r="V161" s="3" t="inlineStr">
        <is>
          <t>B-CREA: Creative Technology</t>
        </is>
      </c>
      <c r="W161" s="3" t="inlineStr">
        <is>
          <t>Bachelor Creative Technology</t>
        </is>
      </c>
    </row>
    <row r="162">
      <c r="A162" t="n">
        <v>28685756</v>
      </c>
      <c r="B162" t="inlineStr">
        <is>
          <t>2025-1A</t>
        </is>
      </c>
      <c r="C162" s="3" t="inlineStr">
        <is>
          <t>https://utwente.instructure.com/files/5071906?</t>
        </is>
      </c>
      <c r="D162" t="inlineStr">
        <is>
          <t>Yes</t>
        </is>
      </c>
      <c r="E162" t="inlineStr">
        <is>
          <t>2025-12-03 11:53:00.902681</t>
        </is>
      </c>
      <c r="F162" t="inlineStr">
        <is>
          <t>ToDo</t>
        </is>
      </c>
      <c r="H162" t="inlineStr">
        <is>
          <t>Onbekend</t>
        </is>
      </c>
      <c r="I162" t="inlineStr">
        <is>
          <t>Onbekend</t>
        </is>
      </c>
      <c r="J162" t="inlineStr">
        <is>
          <t>Onbekend</t>
        </is>
      </c>
      <c r="K162" s="3" t="n"/>
      <c r="L162" t="inlineStr">
        <is>
          <t>eigen materiaal - powerpoint</t>
        </is>
      </c>
      <c r="M162" s="3" t="inlineStr">
        <is>
          <t>IoT - Lecture 2 - Sensors in IoT(Chapter 3).pdf</t>
        </is>
      </c>
      <c r="N162" s="3" t="n"/>
      <c r="O162" t="inlineStr">
        <is>
          <t>Duc Le Viet Duc</t>
        </is>
      </c>
      <c r="P162" s="3" t="n"/>
      <c r="Q162" s="3" t="inlineStr">
        <is>
          <t>https://canvas.utwente.nl/courses/17551/files/search?search_term=IoT%20-%20Lecture%202%20-%20Sensors%20in%20IoT(Chapter%203).pdf</t>
        </is>
      </c>
      <c r="R162" s="3" t="inlineStr">
        <is>
          <t>dr. D.V. Le Viet Duc(Duc)</t>
        </is>
      </c>
      <c r="S162" s="3" t="inlineStr">
        <is>
          <t>v.d.le@utwente.nl</t>
        </is>
      </c>
      <c r="T162" s="3" t="inlineStr">
        <is>
          <t>Internet of Things for EEMCS (2025-1A)</t>
        </is>
      </c>
      <c r="U162" s="3" t="inlineStr">
        <is>
          <t>Internet of Things</t>
        </is>
      </c>
      <c r="V162" s="3" t="inlineStr">
        <is>
          <t>M-CS: Computer Science</t>
        </is>
      </c>
      <c r="W162" s="3" t="inlineStr">
        <is>
          <t>Master Computer Science</t>
        </is>
      </c>
    </row>
    <row r="163">
      <c r="A163" t="n">
        <v>29611607</v>
      </c>
      <c r="B163" t="inlineStr">
        <is>
          <t>2025-1A</t>
        </is>
      </c>
      <c r="C163" s="3" t="inlineStr">
        <is>
          <t>https://utwente.instructure.com/files/5128293?</t>
        </is>
      </c>
      <c r="D163" t="inlineStr">
        <is>
          <t>Yes</t>
        </is>
      </c>
      <c r="E163" t="inlineStr">
        <is>
          <t>2025-12-03 11:52:49.096335</t>
        </is>
      </c>
      <c r="F163" t="inlineStr">
        <is>
          <t>ToDo</t>
        </is>
      </c>
      <c r="H163" t="inlineStr">
        <is>
          <t>Onbekend</t>
        </is>
      </c>
      <c r="I163" t="inlineStr">
        <is>
          <t>Onbekend</t>
        </is>
      </c>
      <c r="J163" t="inlineStr">
        <is>
          <t>Onbekend</t>
        </is>
      </c>
      <c r="K163" s="3" t="n"/>
      <c r="L163" t="inlineStr">
        <is>
          <t>eigen materiaal - overig</t>
        </is>
      </c>
      <c r="M163" s="3" t="inlineStr">
        <is>
          <t>DM-Lecture-6-1.pdf</t>
        </is>
      </c>
      <c r="N163" s="3" t="inlineStr">
        <is>
          <t>Discrete Mathematics 6-1:  Relations</t>
        </is>
      </c>
      <c r="O163" t="inlineStr">
        <is>
          <t>Antonios Antoniadis</t>
        </is>
      </c>
      <c r="P163" s="3" t="inlineStr">
        <is>
          <t>Antonios Antoniadisa.antoniadis@utwente.nl</t>
        </is>
      </c>
      <c r="Q163" s="3" t="inlineStr">
        <is>
          <t>https://canvas.utwente.nl/courses/17534/files/search?search_term=DM-Lecture-6-1.pdf</t>
        </is>
      </c>
      <c r="R163" s="3" t="n"/>
      <c r="S163" s="3" t="n"/>
      <c r="T163" s="3" t="inlineStr">
        <is>
          <t>M5 Computer Systems for TCS (2025-1A)</t>
        </is>
      </c>
      <c r="U163" s="3" t="n"/>
      <c r="V163" s="3" t="inlineStr">
        <is>
          <t>B-TCS: Technical Computer Science</t>
        </is>
      </c>
      <c r="W163" s="3" t="n"/>
    </row>
    <row r="164">
      <c r="A164" t="n">
        <v>28992176</v>
      </c>
      <c r="B164" t="inlineStr">
        <is>
          <t>2025-1A</t>
        </is>
      </c>
      <c r="C164" s="3" t="inlineStr">
        <is>
          <t>https://utwente.instructure.com/files/5096795?</t>
        </is>
      </c>
      <c r="D164" t="inlineStr">
        <is>
          <t>Yes</t>
        </is>
      </c>
      <c r="E164" t="inlineStr">
        <is>
          <t>2025-12-03 11:53:01.467829</t>
        </is>
      </c>
      <c r="F164" t="inlineStr">
        <is>
          <t>ToDo</t>
        </is>
      </c>
      <c r="H164" t="inlineStr">
        <is>
          <t>Onbekend</t>
        </is>
      </c>
      <c r="I164" t="inlineStr">
        <is>
          <t>Onbekend</t>
        </is>
      </c>
      <c r="J164" t="inlineStr">
        <is>
          <t>Onbekend</t>
        </is>
      </c>
      <c r="K164" s="3" t="n"/>
      <c r="L164" t="inlineStr">
        <is>
          <t>eigen materiaal - powerpoint</t>
        </is>
      </c>
      <c r="M164" s="3" t="inlineStr">
        <is>
          <t>2k25-CAO-UT-L05-toPublish.pdf</t>
        </is>
      </c>
      <c r="N164" s="3" t="n"/>
      <c r="O164" t="inlineStr">
        <is>
          <t>Ana-Lucia Varbanescu</t>
        </is>
      </c>
      <c r="P164" s="3" t="n"/>
      <c r="Q164" s="3" t="inlineStr">
        <is>
          <t>https://canvas.utwente.nl/courses/17168/files/search?search_term=2k25-CAO-UT-L05-toPublish.pdf</t>
        </is>
      </c>
      <c r="R164" s="3" t="inlineStr">
        <is>
          <t>dr.ir. N. Alachiotis(Nikolaos)</t>
        </is>
      </c>
      <c r="S164" s="3" t="inlineStr">
        <is>
          <t>n.alachiotis@utwente.nl</t>
        </is>
      </c>
      <c r="T164" s="3" t="inlineStr">
        <is>
          <t>Computer Architecture and Organisation EE / TCS; 202200167,202500038,202500356 (2025-1A)</t>
        </is>
      </c>
      <c r="U164" s="3" t="inlineStr">
        <is>
          <t>Computer Architecture and Organisation</t>
        </is>
      </c>
      <c r="V164" s="3" t="inlineStr">
        <is>
          <t>B-TCS: Technical Computer Science</t>
        </is>
      </c>
      <c r="W164" s="3" t="inlineStr">
        <is>
          <t>Bachelor Technical Computer Science</t>
        </is>
      </c>
    </row>
    <row r="165">
      <c r="A165" t="n">
        <v>30536397</v>
      </c>
      <c r="B165" t="inlineStr">
        <is>
          <t>2025-1B</t>
        </is>
      </c>
      <c r="C165" s="3" t="inlineStr">
        <is>
          <t>https://utwente.instructure.com/files/5250305?</t>
        </is>
      </c>
      <c r="D165" t="inlineStr">
        <is>
          <t>Yes</t>
        </is>
      </c>
      <c r="E165" t="inlineStr">
        <is>
          <t>2025-12-03 11:52:48.553237</t>
        </is>
      </c>
      <c r="F165" t="inlineStr">
        <is>
          <t>ToDo</t>
        </is>
      </c>
      <c r="H165" t="inlineStr">
        <is>
          <t>Onbekend</t>
        </is>
      </c>
      <c r="I165" t="inlineStr">
        <is>
          <t>Onbekend</t>
        </is>
      </c>
      <c r="J165" t="inlineStr">
        <is>
          <t>Onbekend</t>
        </is>
      </c>
      <c r="K165" s="3" t="n"/>
      <c r="L165" t="inlineStr">
        <is>
          <t>eigen materiaal - powerpoint</t>
        </is>
      </c>
      <c r="M165" s="3" t="inlineStr">
        <is>
          <t>lecture-wk-3-4-ch-17.pdf</t>
        </is>
      </c>
      <c r="N165" s="3" t="inlineStr">
        <is>
          <t>Social Network Structure and Dynamics:  Network Effects - Chapter 17</t>
        </is>
      </c>
      <c r="O165" t="inlineStr">
        <is>
          <t>Claudenir Morais Fonseca</t>
        </is>
      </c>
      <c r="P165" s="3" t="inlineStr">
        <is>
          <t>Janusz Meylahn</t>
        </is>
      </c>
      <c r="Q165" s="3" t="inlineStr">
        <is>
          <t>https://canvas.utwente.nl/courses/17771/files/search?search_term=lecture-wk-3-4-ch-17.pdf</t>
        </is>
      </c>
      <c r="R165" s="3" t="n"/>
      <c r="S165" s="3" t="n"/>
      <c r="T165" s="3" t="inlineStr">
        <is>
          <t>M8D Web Science (2025-1B)</t>
        </is>
      </c>
      <c r="U165" s="3" t="inlineStr">
        <is>
          <t>Web Science Module</t>
        </is>
      </c>
      <c r="V165" s="3" t="inlineStr">
        <is>
          <t>B-TCS: Technical Computer Science</t>
        </is>
      </c>
      <c r="W165" s="3" t="inlineStr">
        <is>
          <t>Bachelor Technical Computer Science</t>
        </is>
      </c>
    </row>
    <row r="166">
      <c r="A166" t="n">
        <v>28686740</v>
      </c>
      <c r="B166" t="inlineStr">
        <is>
          <t>2025-1A</t>
        </is>
      </c>
      <c r="C166" s="3" t="inlineStr">
        <is>
          <t>https://utwente.instructure.com/files/5071095?</t>
        </is>
      </c>
      <c r="D166" t="inlineStr">
        <is>
          <t>Yes</t>
        </is>
      </c>
      <c r="E166" t="inlineStr">
        <is>
          <t>2025-12-03 11:53:01.493308</t>
        </is>
      </c>
      <c r="F166" t="inlineStr">
        <is>
          <t>ToDo</t>
        </is>
      </c>
      <c r="H166" t="inlineStr">
        <is>
          <t>Onbekend</t>
        </is>
      </c>
      <c r="I166" t="inlineStr">
        <is>
          <t>Onbekend</t>
        </is>
      </c>
      <c r="J166" t="inlineStr">
        <is>
          <t>Onbekend</t>
        </is>
      </c>
      <c r="K166" s="3" t="n"/>
      <c r="L166" t="inlineStr">
        <is>
          <t>open access</t>
        </is>
      </c>
      <c r="M166" s="3" t="inlineStr">
        <is>
          <t>exercisesCLS_solutions.pdf</t>
        </is>
      </c>
      <c r="N166" s="3" t="n"/>
      <c r="O166" t="inlineStr">
        <is>
          <t>Anastasia Lavrenko</t>
        </is>
      </c>
      <c r="P166" s="3" t="n"/>
      <c r="Q166" s="3" t="inlineStr">
        <is>
          <t>https://canvas.utwente.nl/courses/17140/files/search?search_term=exercisesCLS_solutions.pdf</t>
        </is>
      </c>
      <c r="R166" s="3" t="n"/>
      <c r="S166" s="3" t="n"/>
      <c r="T166" s="3" t="inlineStr">
        <is>
          <t>M5 Computer Systems for EE (2025-1A)</t>
        </is>
      </c>
      <c r="U166" s="3" t="n"/>
      <c r="V166" s="3" t="inlineStr">
        <is>
          <t>B-EE: Electrical Engineering</t>
        </is>
      </c>
      <c r="W166" s="3" t="n"/>
    </row>
    <row r="167">
      <c r="A167" t="n">
        <v>30580830</v>
      </c>
      <c r="B167" t="inlineStr">
        <is>
          <t>2025-1B</t>
        </is>
      </c>
      <c r="C167" s="3" t="inlineStr">
        <is>
          <t>https://utwente.instructure.com/files/5253352?</t>
        </is>
      </c>
      <c r="D167" t="inlineStr">
        <is>
          <t>Yes</t>
        </is>
      </c>
      <c r="E167" t="inlineStr">
        <is>
          <t>2025-12-03 11:52:47.874191</t>
        </is>
      </c>
      <c r="F167" t="inlineStr">
        <is>
          <t>ToDo</t>
        </is>
      </c>
      <c r="H167" t="inlineStr">
        <is>
          <t>Onbekend</t>
        </is>
      </c>
      <c r="I167" t="inlineStr">
        <is>
          <t>Onbekend</t>
        </is>
      </c>
      <c r="J167" t="inlineStr">
        <is>
          <t>Onbekend</t>
        </is>
      </c>
      <c r="K167" s="3" t="n"/>
      <c r="L167" t="inlineStr">
        <is>
          <t>eigen materiaal - powerpoint</t>
        </is>
      </c>
      <c r="M167" s="3" t="inlineStr">
        <is>
          <t>2025 - Lecture 5 - Computational Reasoning (Cognition)_Canvas.pdf</t>
        </is>
      </c>
      <c r="N167" s="3" t="n"/>
      <c r="O167" t="inlineStr">
        <is>
          <t>Cesco Willemse</t>
        </is>
      </c>
      <c r="P167" s="3" t="n"/>
      <c r="Q167" s="3" t="inlineStr">
        <is>
          <t>https://canvas.utwente.nl/courses/17675/files/search?search_term=2025%20-%20Lecture%205%20-%20Computational%20Reasoning%20(Cognition)_Canvas.pdf</t>
        </is>
      </c>
      <c r="R167" s="3" t="n"/>
      <c r="S167" s="3" t="n"/>
      <c r="T167" s="3" t="inlineStr">
        <is>
          <t>Robot Perception, Cognition, Navigation (2025-1B)</t>
        </is>
      </c>
      <c r="U167" s="3" t="inlineStr">
        <is>
          <t>Robot Perception |  Cognition |  and Navigation</t>
        </is>
      </c>
      <c r="V167" s="3" t="inlineStr">
        <is>
          <t>M-ROB: Robotics</t>
        </is>
      </c>
      <c r="W167" s="3" t="inlineStr">
        <is>
          <t>Master Robotics</t>
        </is>
      </c>
    </row>
    <row r="168">
      <c r="A168" t="n">
        <v>28991873</v>
      </c>
      <c r="B168" t="inlineStr">
        <is>
          <t>2025-1A</t>
        </is>
      </c>
      <c r="C168" s="3" t="inlineStr">
        <is>
          <t>https://utwente.instructure.com/files/5093130?</t>
        </is>
      </c>
      <c r="D168" t="inlineStr">
        <is>
          <t>Yes</t>
        </is>
      </c>
      <c r="E168" t="inlineStr">
        <is>
          <t>2025-12-03 11:53:01.349950</t>
        </is>
      </c>
      <c r="F168" t="inlineStr">
        <is>
          <t>ToDo</t>
        </is>
      </c>
      <c r="H168" t="inlineStr">
        <is>
          <t>Onbekend</t>
        </is>
      </c>
      <c r="I168" t="inlineStr">
        <is>
          <t>Onbekend</t>
        </is>
      </c>
      <c r="J168" t="inlineStr">
        <is>
          <t>Onbekend</t>
        </is>
      </c>
      <c r="K168" s="3" t="n"/>
      <c r="L168" t="inlineStr">
        <is>
          <t>eigen materiaal - powerpoint</t>
        </is>
      </c>
      <c r="M168" s="3" t="inlineStr">
        <is>
          <t>KRR Lecture 3 Seeing through the hype.pdf</t>
        </is>
      </c>
      <c r="N168" s="3" t="n"/>
      <c r="O168" t="inlineStr">
        <is>
          <t>Lorenzo Gatti</t>
        </is>
      </c>
      <c r="P168" s="3" t="n"/>
      <c r="Q168" s="3" t="inlineStr">
        <is>
          <t>https://canvas.utwente.nl/courses/17065/files/search?search_term=KRR%20Lecture%203%20Seeing%20through%20the%20hype.pdf</t>
        </is>
      </c>
      <c r="R168" s="3" t="inlineStr">
        <is>
          <t>prof.dr.ir. M. van Keulen(Maurice) | dr. F.A. Bukhsh(Faiza)</t>
        </is>
      </c>
      <c r="S168" s="3" t="inlineStr">
        <is>
          <t>m.vankeulen@utwente.nl | f.a.bukhsh@utwente.nl</t>
        </is>
      </c>
      <c r="T168" s="3" t="inlineStr">
        <is>
          <t>M8E Data Science &amp; AI (2025-1A)</t>
        </is>
      </c>
      <c r="U168" s="3" t="inlineStr">
        <is>
          <t>Data Science &amp; Artificial Intelligence: Seeing through the hype</t>
        </is>
      </c>
      <c r="V168" s="3" t="inlineStr">
        <is>
          <t>B-TCS: Technical Computer Science</t>
        </is>
      </c>
      <c r="W168" s="3" t="inlineStr">
        <is>
          <t>Bachelor Technical Computer Science</t>
        </is>
      </c>
    </row>
    <row r="169">
      <c r="A169" t="n">
        <v>29568104</v>
      </c>
      <c r="B169" t="inlineStr">
        <is>
          <t>2025-1A</t>
        </is>
      </c>
      <c r="C169" s="3" t="inlineStr">
        <is>
          <t>https://utwente.instructure.com/files/5124143?</t>
        </is>
      </c>
      <c r="D169" t="inlineStr">
        <is>
          <t>Yes</t>
        </is>
      </c>
      <c r="E169" t="inlineStr">
        <is>
          <t>2025-12-03 11:52:50.077234</t>
        </is>
      </c>
      <c r="F169" t="inlineStr">
        <is>
          <t>ToDo</t>
        </is>
      </c>
      <c r="H169" t="inlineStr">
        <is>
          <t>Onbekend</t>
        </is>
      </c>
      <c r="I169" t="inlineStr">
        <is>
          <t>Onbekend</t>
        </is>
      </c>
      <c r="J169" t="inlineStr">
        <is>
          <t>Onbekend</t>
        </is>
      </c>
      <c r="K169" s="3" t="n"/>
      <c r="L169" t="inlineStr">
        <is>
          <t>eigen materiaal - powerpoint</t>
        </is>
      </c>
      <c r="M169" s="3" t="inlineStr">
        <is>
          <t>SCC05-Private_information_retrieval.pdf</t>
        </is>
      </c>
      <c r="N169" s="3" t="n"/>
      <c r="O169" t="inlineStr">
        <is>
          <t>Florian Hahn</t>
        </is>
      </c>
      <c r="P169" s="3" t="n"/>
      <c r="Q169" s="3" t="inlineStr">
        <is>
          <t>https://canvas.utwente.nl/courses/17447/files/search?search_term=SCC05-Private_information_retrieval.pdf</t>
        </is>
      </c>
      <c r="R169" s="3" t="inlineStr">
        <is>
          <t>dr.ing. F.W. Hahn(Florian)</t>
        </is>
      </c>
      <c r="S169" s="3" t="inlineStr">
        <is>
          <t>f.w.hahn@utwente.nl</t>
        </is>
      </c>
      <c r="T169" s="3" t="inlineStr">
        <is>
          <t>Secure Cloud Computing (2025-1A)</t>
        </is>
      </c>
      <c r="U169" s="3" t="inlineStr">
        <is>
          <t>Secure Cloud Computing</t>
        </is>
      </c>
      <c r="V169" s="3" t="inlineStr">
        <is>
          <t>M-CS: Computer Science</t>
        </is>
      </c>
      <c r="W169" s="3" t="inlineStr">
        <is>
          <t>Master Computer Science</t>
        </is>
      </c>
    </row>
    <row r="170">
      <c r="A170" t="n">
        <v>29962912</v>
      </c>
      <c r="B170" t="inlineStr">
        <is>
          <t>2025-1B</t>
        </is>
      </c>
      <c r="C170" s="3" t="inlineStr">
        <is>
          <t>https://utwente.instructure.com/files/5194978?</t>
        </is>
      </c>
      <c r="D170" t="inlineStr">
        <is>
          <t>Yes</t>
        </is>
      </c>
      <c r="E170" t="inlineStr">
        <is>
          <t>2025-12-03 11:53:07.715233</t>
        </is>
      </c>
      <c r="F170" t="inlineStr">
        <is>
          <t>ToDo</t>
        </is>
      </c>
      <c r="H170" t="inlineStr">
        <is>
          <t>Onbekend</t>
        </is>
      </c>
      <c r="I170" t="inlineStr">
        <is>
          <t>Onbekend</t>
        </is>
      </c>
      <c r="J170" t="inlineStr">
        <is>
          <t>Onbekend</t>
        </is>
      </c>
      <c r="K170" s="3" t="n"/>
      <c r="L170" t="inlineStr">
        <is>
          <t>lange overname</t>
        </is>
      </c>
      <c r="M170" s="3" t="inlineStr">
        <is>
          <t>ArchiMate 3.2 Specification.pdf</t>
        </is>
      </c>
      <c r="N170" s="3" t="inlineStr">
        <is>
          <t>ArchiMate 3.2 Specification</t>
        </is>
      </c>
      <c r="O170" t="inlineStr">
        <is>
          <t>João Rebelo Moreira</t>
        </is>
      </c>
      <c r="P170" s="3" t="n"/>
      <c r="Q170" s="3" t="inlineStr">
        <is>
          <t>https://canvas.utwente.nl/courses/17872/files/search?search_term=ArchiMate%203.2%20Specification.pdf</t>
        </is>
      </c>
      <c r="R170" s="3" t="n"/>
      <c r="S170" s="3" t="n"/>
      <c r="T170" s="3" t="inlineStr">
        <is>
          <t>Architecture of Information Systems (2025-1B)</t>
        </is>
      </c>
      <c r="U170" s="3" t="inlineStr">
        <is>
          <t>Architecture of Information Systems</t>
        </is>
      </c>
      <c r="V170" s="3" t="inlineStr">
        <is>
          <t>M-BIT: Business Information Technology</t>
        </is>
      </c>
      <c r="W170" s="3" t="inlineStr">
        <is>
          <t>Master Business Information Technology</t>
        </is>
      </c>
    </row>
    <row r="171">
      <c r="A171" t="n">
        <v>29611569</v>
      </c>
      <c r="B171" t="inlineStr">
        <is>
          <t>2025-1A</t>
        </is>
      </c>
      <c r="C171" s="3" t="inlineStr">
        <is>
          <t>https://utwente.instructure.com/files/5126395?</t>
        </is>
      </c>
      <c r="D171" t="inlineStr">
        <is>
          <t>Yes</t>
        </is>
      </c>
      <c r="E171" t="inlineStr">
        <is>
          <t>2025-12-03 11:52:49.153978</t>
        </is>
      </c>
      <c r="F171" t="inlineStr">
        <is>
          <t>ToDo</t>
        </is>
      </c>
      <c r="H171" t="inlineStr">
        <is>
          <t>Onbekend</t>
        </is>
      </c>
      <c r="I171" t="inlineStr">
        <is>
          <t>Onbekend</t>
        </is>
      </c>
      <c r="J171" t="inlineStr">
        <is>
          <t>Onbekend</t>
        </is>
      </c>
      <c r="K171" s="3" t="n"/>
      <c r="L171" t="inlineStr">
        <is>
          <t>lange overname</t>
        </is>
      </c>
      <c r="M171" s="3" t="inlineStr">
        <is>
          <t>Analysis3_25_1A_notes_Sep30.pdf</t>
        </is>
      </c>
      <c r="N171" s="3" t="n"/>
      <c r="O171" t="inlineStr">
        <is>
          <t>José Iglesias Martínez</t>
        </is>
      </c>
      <c r="P171" s="3" t="n"/>
      <c r="Q171" s="3" t="inlineStr">
        <is>
          <t>https://canvas.utwente.nl/courses/17452/files/search?search_term=Analysis3_25_1A_notes_Sep30.pdf</t>
        </is>
      </c>
      <c r="R171" s="3" t="inlineStr">
        <is>
          <t>prof.dr. A.J. Schmidt-Hieber(Johannes)</t>
        </is>
      </c>
      <c r="S171" s="3" t="inlineStr">
        <is>
          <t>a.j.schmidt-hieber@utwente.nl</t>
        </is>
      </c>
      <c r="T171" s="3" t="inlineStr">
        <is>
          <t>M5 Statistics and Analysis (2025-1A)</t>
        </is>
      </c>
      <c r="U171" s="3" t="inlineStr">
        <is>
          <t>Statistics and Analysis</t>
        </is>
      </c>
      <c r="V171" s="3" t="inlineStr">
        <is>
          <t>B-AM: Applied Mathematics</t>
        </is>
      </c>
      <c r="W171" s="3" t="inlineStr">
        <is>
          <t>Bachelor Applied Mathematics</t>
        </is>
      </c>
    </row>
    <row r="172">
      <c r="A172" t="n">
        <v>29736779</v>
      </c>
      <c r="B172" t="inlineStr">
        <is>
          <t>2025-1A</t>
        </is>
      </c>
      <c r="C172" s="3" t="inlineStr">
        <is>
          <t>https://utwente.instructure.com/files/5153980?</t>
        </is>
      </c>
      <c r="D172" t="inlineStr">
        <is>
          <t>Yes</t>
        </is>
      </c>
      <c r="E172" t="inlineStr">
        <is>
          <t>2025-12-03 11:52:49.914972</t>
        </is>
      </c>
      <c r="F172" t="inlineStr">
        <is>
          <t>ToDo</t>
        </is>
      </c>
      <c r="H172" t="inlineStr">
        <is>
          <t>Onbekend</t>
        </is>
      </c>
      <c r="I172" t="inlineStr">
        <is>
          <t>Onbekend</t>
        </is>
      </c>
      <c r="J172" t="inlineStr">
        <is>
          <t>Onbekend</t>
        </is>
      </c>
      <c r="K172" s="3" t="n"/>
      <c r="L172" t="inlineStr">
        <is>
          <t>lange overname</t>
        </is>
      </c>
      <c r="M172" s="3" t="inlineStr">
        <is>
          <t>2025-database_lecture_1.pdf</t>
        </is>
      </c>
      <c r="N172" s="3" t="n"/>
      <c r="O172" t="inlineStr">
        <is>
          <t>Faizan Ahmed</t>
        </is>
      </c>
      <c r="P172" s="3" t="n"/>
      <c r="Q172" s="3" t="inlineStr">
        <is>
          <t>https://canvas.utwente.nl/courses/17428/files/search?search_term=2025-database_lecture_1.pdf</t>
        </is>
      </c>
      <c r="R172" s="3" t="inlineStr">
        <is>
          <t>dr. G.W.J. Bruinsma(Guido)</t>
        </is>
      </c>
      <c r="S172" s="3" t="inlineStr">
        <is>
          <t>g.bruinsma@utwente.nl</t>
        </is>
      </c>
      <c r="T172" s="3" t="inlineStr">
        <is>
          <t>M1 Introduction to BIT (2025-1A)</t>
        </is>
      </c>
      <c r="U172" s="3" t="inlineStr">
        <is>
          <t>Introduction to BIT</t>
        </is>
      </c>
      <c r="V172" s="3" t="inlineStr">
        <is>
          <t>B-BIT: Business Information Technology</t>
        </is>
      </c>
      <c r="W172" s="3" t="inlineStr">
        <is>
          <t>Bachelor Bedrijfsinformatietechnologie</t>
        </is>
      </c>
    </row>
    <row r="173">
      <c r="A173" t="n">
        <v>28685754</v>
      </c>
      <c r="B173" t="inlineStr">
        <is>
          <t>2025-1A</t>
        </is>
      </c>
      <c r="C173" s="3" t="inlineStr">
        <is>
          <t>https://utwente.instructure.com/files/5078338?</t>
        </is>
      </c>
      <c r="D173" t="inlineStr">
        <is>
          <t>Yes</t>
        </is>
      </c>
      <c r="E173" t="inlineStr">
        <is>
          <t>2025-12-03 11:53:00.919320</t>
        </is>
      </c>
      <c r="F173" t="inlineStr">
        <is>
          <t>ToDo</t>
        </is>
      </c>
      <c r="H173" t="inlineStr">
        <is>
          <t>Onbekend</t>
        </is>
      </c>
      <c r="I173" t="inlineStr">
        <is>
          <t>Onbekend</t>
        </is>
      </c>
      <c r="J173" t="inlineStr">
        <is>
          <t>Onbekend</t>
        </is>
      </c>
      <c r="K173" s="3" t="n"/>
      <c r="L173" t="inlineStr">
        <is>
          <t>eigen materiaal - overig</t>
        </is>
      </c>
      <c r="M173" s="3" t="inlineStr">
        <is>
          <t>IoT - Lecture 3 - Communication in IoT(Chapter 4).pdf</t>
        </is>
      </c>
      <c r="N173" s="3" t="n"/>
      <c r="O173" t="inlineStr">
        <is>
          <t>Duc Le Viet Duc</t>
        </is>
      </c>
      <c r="P173" s="3" t="n"/>
      <c r="Q173" s="3" t="inlineStr">
        <is>
          <t>https://canvas.utwente.nl/courses/17551/files/search?search_term=IoT%20-%20Lecture%203%20-%20Communication%20in%20IoT(Chapter%204).pdf</t>
        </is>
      </c>
      <c r="R173" s="3" t="inlineStr">
        <is>
          <t>dr. D.V. Le Viet Duc(Duc)</t>
        </is>
      </c>
      <c r="S173" s="3" t="inlineStr">
        <is>
          <t>v.d.le@utwente.nl</t>
        </is>
      </c>
      <c r="T173" s="3" t="inlineStr">
        <is>
          <t>Internet of Things for EEMCS (2025-1A)</t>
        </is>
      </c>
      <c r="U173" s="3" t="inlineStr">
        <is>
          <t>Internet of Things</t>
        </is>
      </c>
      <c r="V173" s="3" t="inlineStr">
        <is>
          <t>M-CS: Computer Science</t>
        </is>
      </c>
      <c r="W173" s="3" t="inlineStr">
        <is>
          <t>Master Computer Science</t>
        </is>
      </c>
    </row>
    <row r="174">
      <c r="A174" t="n">
        <v>29880316</v>
      </c>
      <c r="B174" t="inlineStr">
        <is>
          <t>2025-1B</t>
        </is>
      </c>
      <c r="C174" s="3" t="inlineStr">
        <is>
          <t>https://utwente.instructure.com/files/5151007?</t>
        </is>
      </c>
      <c r="D174" t="inlineStr">
        <is>
          <t>Yes</t>
        </is>
      </c>
      <c r="E174" t="inlineStr">
        <is>
          <t>2025-12-03 11:53:05.787872</t>
        </is>
      </c>
      <c r="F174" t="inlineStr">
        <is>
          <t>ToDo</t>
        </is>
      </c>
      <c r="H174" t="inlineStr">
        <is>
          <t>Onbekend</t>
        </is>
      </c>
      <c r="I174" t="inlineStr">
        <is>
          <t>Onbekend</t>
        </is>
      </c>
      <c r="J174" t="inlineStr">
        <is>
          <t>Onbekend</t>
        </is>
      </c>
      <c r="K174" s="3" t="n"/>
      <c r="L174" t="inlineStr">
        <is>
          <t>open access</t>
        </is>
      </c>
      <c r="M174" s="3" t="inlineStr">
        <is>
          <t>2023_CE_Tutorial_exercises.pdf</t>
        </is>
      </c>
      <c r="N174" s="3" t="n"/>
      <c r="P174" s="3" t="n"/>
      <c r="Q174" s="3" t="inlineStr">
        <is>
          <t>https://canvas.utwente.nl/courses/17911/files/search?search_term=2023_CE_Tutorial_exercises.pdf</t>
        </is>
      </c>
      <c r="R174" s="3" t="n"/>
      <c r="S174" s="3" t="n"/>
      <c r="T174" s="3" t="inlineStr">
        <is>
          <t>M6 Systems &amp; Control (2025-1B)</t>
        </is>
      </c>
      <c r="U174" s="3" t="inlineStr">
        <is>
          <t>Systems &amp; Control</t>
        </is>
      </c>
      <c r="V174" s="3" t="inlineStr">
        <is>
          <t>B-EE: Electrical Engineering</t>
        </is>
      </c>
      <c r="W174" s="3" t="inlineStr">
        <is>
          <t>Bachelor Electrical Engineering</t>
        </is>
      </c>
    </row>
    <row r="175">
      <c r="A175" t="n">
        <v>30580894</v>
      </c>
      <c r="B175" t="inlineStr">
        <is>
          <t>2025-1B</t>
        </is>
      </c>
      <c r="C175" s="3" t="inlineStr">
        <is>
          <t>https://utwente.instructure.com/files/5256282?</t>
        </is>
      </c>
      <c r="D175" t="inlineStr">
        <is>
          <t>Yes</t>
        </is>
      </c>
      <c r="E175" t="inlineStr">
        <is>
          <t>2025-12-03 11:52:48.014610</t>
        </is>
      </c>
      <c r="F175" t="inlineStr">
        <is>
          <t>ToDo</t>
        </is>
      </c>
      <c r="H175" t="inlineStr">
        <is>
          <t>Onbekend</t>
        </is>
      </c>
      <c r="I175" t="inlineStr">
        <is>
          <t>Onbekend</t>
        </is>
      </c>
      <c r="J175" t="inlineStr">
        <is>
          <t>Onbekend</t>
        </is>
      </c>
      <c r="K175" s="3" t="n"/>
      <c r="L175" t="inlineStr">
        <is>
          <t>open access</t>
        </is>
      </c>
      <c r="M175" s="3" t="inlineStr">
        <is>
          <t>READER.pdf</t>
        </is>
      </c>
      <c r="N175" s="3" t="n"/>
      <c r="O175" t="inlineStr">
        <is>
          <t>Fulya Kula</t>
        </is>
      </c>
      <c r="P175" s="3" t="inlineStr">
        <is>
          <t>Dick</t>
        </is>
      </c>
      <c r="Q175" s="3" t="inlineStr">
        <is>
          <t>https://canvas.utwente.nl/courses/17738/files/search?search_term=READER.pdf</t>
        </is>
      </c>
      <c r="R175" s="3" t="n"/>
      <c r="S175" s="3" t="n"/>
      <c r="T175" s="3" t="inlineStr">
        <is>
          <t>M6 Design of Interactive Technologies (2025-1B)</t>
        </is>
      </c>
      <c r="U175" s="3" t="n"/>
      <c r="V175" s="3" t="inlineStr">
        <is>
          <t>B-TCS: Technical Computer Science</t>
        </is>
      </c>
      <c r="W175" s="3" t="n"/>
    </row>
    <row r="176">
      <c r="A176" t="n">
        <v>28314486</v>
      </c>
      <c r="B176" t="inlineStr">
        <is>
          <t>2025-1A</t>
        </is>
      </c>
      <c r="C176" s="3" t="inlineStr">
        <is>
          <t>https://utwente.instructure.com/files/5060739?</t>
        </is>
      </c>
      <c r="D176" t="inlineStr">
        <is>
          <t>Yes</t>
        </is>
      </c>
      <c r="E176" t="inlineStr">
        <is>
          <t>2025-12-03 11:52:58.048424</t>
        </is>
      </c>
      <c r="F176" t="inlineStr">
        <is>
          <t>ToDo</t>
        </is>
      </c>
      <c r="H176" t="inlineStr">
        <is>
          <t>Onbekend</t>
        </is>
      </c>
      <c r="I176" t="inlineStr">
        <is>
          <t>Onbekend</t>
        </is>
      </c>
      <c r="J176" t="inlineStr">
        <is>
          <t>Onbekend</t>
        </is>
      </c>
      <c r="K176" s="3" t="n"/>
      <c r="L176" t="inlineStr">
        <is>
          <t>eigen materiaal - powerpoint</t>
        </is>
      </c>
      <c r="M176" s="3" t="inlineStr">
        <is>
          <t>Calculus_1_for_AT__EE_and_TN_Lecture_5.pdf</t>
        </is>
      </c>
      <c r="N176" s="3" t="inlineStr">
        <is>
          <t>Calculus 1 for AT, EE and TN - Lecture 5  Second order differential equations</t>
        </is>
      </c>
      <c r="O176" t="inlineStr">
        <is>
          <t>Tracy Craig</t>
        </is>
      </c>
      <c r="P176" s="3" t="inlineStr">
        <is>
          <t>Tracy Craig</t>
        </is>
      </c>
      <c r="Q176" s="3" t="inlineStr">
        <is>
          <t>https://canvas.utwente.nl/courses/17163/files/search?search_term=Calculus_1_for_AT__EE_and_TN_Lecture_5.pdf</t>
        </is>
      </c>
      <c r="R176" s="3" t="inlineStr">
        <is>
          <t>dr. T.S. Craig(Tracy)</t>
        </is>
      </c>
      <c r="S176" s="3" t="inlineStr">
        <is>
          <t>t.s.craig@utwente.nl</t>
        </is>
      </c>
      <c r="T176" s="3" t="inlineStr">
        <is>
          <t>Calculus 1 for AT, TN, and EE; 202001212,202001213,202001215 (2025-1A)</t>
        </is>
      </c>
      <c r="U176" s="3" t="inlineStr">
        <is>
          <t>Calculus 1</t>
        </is>
      </c>
      <c r="V176" s="3" t="inlineStr">
        <is>
          <t>B-AM: Applied Mathematics</t>
        </is>
      </c>
      <c r="W176" s="3" t="inlineStr">
        <is>
          <t>Bachelor Applied Mathematics</t>
        </is>
      </c>
    </row>
    <row r="177">
      <c r="A177" t="n">
        <v>29611566</v>
      </c>
      <c r="B177" t="inlineStr">
        <is>
          <t>2025-1A</t>
        </is>
      </c>
      <c r="C177" s="3" t="inlineStr">
        <is>
          <t>https://utwente.instructure.com/files/5128695?</t>
        </is>
      </c>
      <c r="D177" t="inlineStr">
        <is>
          <t>Yes</t>
        </is>
      </c>
      <c r="E177" t="inlineStr">
        <is>
          <t>2025-12-03 11:52:49.274267</t>
        </is>
      </c>
      <c r="F177" t="inlineStr">
        <is>
          <t>ToDo</t>
        </is>
      </c>
      <c r="H177" t="inlineStr">
        <is>
          <t>Onbekend</t>
        </is>
      </c>
      <c r="I177" t="inlineStr">
        <is>
          <t>Onbekend</t>
        </is>
      </c>
      <c r="J177" t="inlineStr">
        <is>
          <t>Onbekend</t>
        </is>
      </c>
      <c r="K177" s="3" t="n"/>
      <c r="L177" t="inlineStr">
        <is>
          <t>lange overname</t>
        </is>
      </c>
      <c r="M177" s="3" t="inlineStr">
        <is>
          <t>Analysis3_25_1A_notes_Oct02.pdf</t>
        </is>
      </c>
      <c r="N177" s="3" t="n"/>
      <c r="O177" t="inlineStr">
        <is>
          <t>José Iglesias Martínez</t>
        </is>
      </c>
      <c r="P177" s="3" t="n"/>
      <c r="Q177" s="3" t="inlineStr">
        <is>
          <t>https://canvas.utwente.nl/courses/17452/files/search?search_term=Analysis3_25_1A_notes_Oct02.pdf</t>
        </is>
      </c>
      <c r="R177" s="3" t="inlineStr">
        <is>
          <t>prof.dr. A.J. Schmidt-Hieber(Johannes)</t>
        </is>
      </c>
      <c r="S177" s="3" t="inlineStr">
        <is>
          <t>a.j.schmidt-hieber@utwente.nl</t>
        </is>
      </c>
      <c r="T177" s="3" t="inlineStr">
        <is>
          <t>M5 Statistics and Analysis (2025-1A)</t>
        </is>
      </c>
      <c r="U177" s="3" t="inlineStr">
        <is>
          <t>Statistics and Analysis</t>
        </is>
      </c>
      <c r="V177" s="3" t="inlineStr">
        <is>
          <t>B-AM: Applied Mathematics</t>
        </is>
      </c>
      <c r="W177" s="3" t="inlineStr">
        <is>
          <t>Bachelor Applied Mathematics</t>
        </is>
      </c>
    </row>
    <row r="178">
      <c r="A178" t="n">
        <v>29963829</v>
      </c>
      <c r="B178" t="inlineStr">
        <is>
          <t>2025-1B</t>
        </is>
      </c>
      <c r="C178" s="3" t="inlineStr">
        <is>
          <t>https://utwente.instructure.com/files/5195294?</t>
        </is>
      </c>
      <c r="D178" t="inlineStr">
        <is>
          <t>Yes</t>
        </is>
      </c>
      <c r="E178" t="inlineStr">
        <is>
          <t>2025-12-03 11:53:07.968863</t>
        </is>
      </c>
      <c r="F178" t="inlineStr">
        <is>
          <t>ToDo</t>
        </is>
      </c>
      <c r="H178" t="inlineStr">
        <is>
          <t>Onbekend</t>
        </is>
      </c>
      <c r="I178" t="inlineStr">
        <is>
          <t>Onbekend</t>
        </is>
      </c>
      <c r="J178" t="inlineStr">
        <is>
          <t>Onbekend</t>
        </is>
      </c>
      <c r="K178" s="3" t="n"/>
      <c r="L178" t="inlineStr">
        <is>
          <t>open access</t>
        </is>
      </c>
      <c r="M178" s="3" t="inlineStr">
        <is>
          <t>linearsystems2025.pdf</t>
        </is>
      </c>
      <c r="N178" s="3" t="inlineStr">
        <is>
          <t>Linear Systems Theory</t>
        </is>
      </c>
      <c r="O178" t="inlineStr">
        <is>
          <t>Gjerrit Meinsma</t>
        </is>
      </c>
      <c r="P178" s="3" t="inlineStr">
        <is>
          <t>G. Meinsma, A. van der Schaft</t>
        </is>
      </c>
      <c r="Q178" s="3" t="inlineStr">
        <is>
          <t>https://canvas.utwente.nl/courses/17903/files/search?search_term=linearsystems2025.pdf</t>
        </is>
      </c>
      <c r="R178" s="3" t="n"/>
      <c r="S178" s="3" t="n"/>
      <c r="T178" s="3" t="inlineStr">
        <is>
          <t>M2 Structures and Systems (2025-1B)</t>
        </is>
      </c>
      <c r="U178" s="3" t="inlineStr">
        <is>
          <t>Structures and Systems</t>
        </is>
      </c>
      <c r="V178" s="3" t="inlineStr">
        <is>
          <t>B-AM: Applied Mathematics</t>
        </is>
      </c>
      <c r="W178" s="3" t="inlineStr">
        <is>
          <t>Bachelor Applied Mathematics</t>
        </is>
      </c>
    </row>
    <row r="179">
      <c r="A179" t="n">
        <v>29483893</v>
      </c>
      <c r="B179" t="inlineStr">
        <is>
          <t>2025-1A</t>
        </is>
      </c>
      <c r="C179" s="3" t="inlineStr">
        <is>
          <t>https://utwente.instructure.com/files/5106619?</t>
        </is>
      </c>
      <c r="D179" t="inlineStr">
        <is>
          <t>Yes</t>
        </is>
      </c>
      <c r="E179" t="inlineStr">
        <is>
          <t>2025-12-03 11:52:49.362091</t>
        </is>
      </c>
      <c r="F179" t="inlineStr">
        <is>
          <t>ToDo</t>
        </is>
      </c>
      <c r="H179" t="inlineStr">
        <is>
          <t>Onbekend</t>
        </is>
      </c>
      <c r="I179" t="inlineStr">
        <is>
          <t>Onbekend</t>
        </is>
      </c>
      <c r="J179" t="inlineStr">
        <is>
          <t>Onbekend</t>
        </is>
      </c>
      <c r="K179" s="3" t="n"/>
      <c r="L179" t="inlineStr">
        <is>
          <t>eigen materiaal - powerpoint</t>
        </is>
      </c>
      <c r="M179" s="3" t="inlineStr">
        <is>
          <t>2k25-CAO-UT-L06-toPublish.pdf</t>
        </is>
      </c>
      <c r="N179" s="3" t="n"/>
      <c r="O179" t="inlineStr">
        <is>
          <t>Ana-Lucia Varbanescu</t>
        </is>
      </c>
      <c r="P179" s="3" t="n"/>
      <c r="Q179" s="3" t="inlineStr">
        <is>
          <t>https://canvas.utwente.nl/courses/17168/files/search?search_term=2k25-CAO-UT-L06-toPublish.pdf</t>
        </is>
      </c>
      <c r="R179" s="3" t="inlineStr">
        <is>
          <t>dr.ir. N. Alachiotis(Nikolaos)</t>
        </is>
      </c>
      <c r="S179" s="3" t="inlineStr">
        <is>
          <t>n.alachiotis@utwente.nl</t>
        </is>
      </c>
      <c r="T179" s="3" t="inlineStr">
        <is>
          <t>Computer Architecture and Organisation EE / TCS; 202200167,202500038,202500356 (2025-1A)</t>
        </is>
      </c>
      <c r="U179" s="3" t="inlineStr">
        <is>
          <t>Computer Architecture and Organisation</t>
        </is>
      </c>
      <c r="V179" s="3" t="inlineStr">
        <is>
          <t>B-TCS: Technical Computer Science</t>
        </is>
      </c>
      <c r="W179" s="3" t="inlineStr">
        <is>
          <t>Bachelor Technical Computer Science</t>
        </is>
      </c>
    </row>
    <row r="180">
      <c r="A180" t="n">
        <v>28685148</v>
      </c>
      <c r="B180" t="inlineStr">
        <is>
          <t>2025-JAAR</t>
        </is>
      </c>
      <c r="C180" s="3" t="inlineStr">
        <is>
          <t>https://utwente.instructure.com/files/5073305?</t>
        </is>
      </c>
      <c r="D180" t="inlineStr">
        <is>
          <t>Yes</t>
        </is>
      </c>
      <c r="E180" t="inlineStr">
        <is>
          <t>2025-12-03 11:53:00.755396</t>
        </is>
      </c>
      <c r="F180" t="inlineStr">
        <is>
          <t>ToDo</t>
        </is>
      </c>
      <c r="H180" t="inlineStr">
        <is>
          <t>Onbekend</t>
        </is>
      </c>
      <c r="I180" t="inlineStr">
        <is>
          <t>Onbekend</t>
        </is>
      </c>
      <c r="J180" t="inlineStr">
        <is>
          <t>Onbekend</t>
        </is>
      </c>
      <c r="K180" s="3" t="n"/>
      <c r="L180" t="inlineStr">
        <is>
          <t>lange overname</t>
        </is>
      </c>
      <c r="M180" s="3" t="inlineStr">
        <is>
          <t>Keysight_34410A_UserManual.pdf</t>
        </is>
      </c>
      <c r="N180" s="3" t="inlineStr">
        <is>
          <t>L4411A/34410A/11A Digital Multimeter User's Guide</t>
        </is>
      </c>
      <c r="O180" t="inlineStr">
        <is>
          <t>Geert Jan Laanstra</t>
        </is>
      </c>
      <c r="P180" s="3" t="inlineStr">
        <is>
          <t>Keysight Technologies</t>
        </is>
      </c>
      <c r="Q180" s="3" t="inlineStr">
        <is>
          <t>https://canvas.utwente.nl/courses/17169/files/search?search_term=Keysight_34410A_UserManual.pdf</t>
        </is>
      </c>
      <c r="R180" s="3" t="inlineStr">
        <is>
          <t>dr.ir. L.J. Spreeuwers(Luuk)</t>
        </is>
      </c>
      <c r="S180" s="3" t="inlineStr">
        <is>
          <t>l.j.spreeuwers@utwente.nl</t>
        </is>
      </c>
      <c r="T180" s="3" t="inlineStr">
        <is>
          <t>Circuit Analysis 1 and 2; 202001116,202200163 (2025-JAAR)</t>
        </is>
      </c>
      <c r="U180" s="3" t="inlineStr">
        <is>
          <t>Circuit Analysis 1 | Circuit Analysis 2</t>
        </is>
      </c>
      <c r="V180" s="3" t="inlineStr">
        <is>
          <t>B-EE: Electrical Engineering</t>
        </is>
      </c>
      <c r="W180" s="3" t="inlineStr">
        <is>
          <t>Bachelor Electrical Engineering</t>
        </is>
      </c>
    </row>
    <row r="181">
      <c r="A181" t="n">
        <v>28685052</v>
      </c>
      <c r="B181" t="inlineStr">
        <is>
          <t>2025-1A</t>
        </is>
      </c>
      <c r="C181" t="inlineStr">
        <is>
          <t>https://utwente.instructure.com/files/5072681?</t>
        </is>
      </c>
      <c r="D181" t="inlineStr">
        <is>
          <t>Yes</t>
        </is>
      </c>
      <c r="E181" t="inlineStr">
        <is>
          <t>2025-12-03 11:53:01.217587</t>
        </is>
      </c>
      <c r="F181" t="inlineStr">
        <is>
          <t>ToDo</t>
        </is>
      </c>
      <c r="H181" t="inlineStr">
        <is>
          <t>Onbekend</t>
        </is>
      </c>
      <c r="I181" t="inlineStr">
        <is>
          <t>Onbekend</t>
        </is>
      </c>
      <c r="J181" t="inlineStr">
        <is>
          <t>Onbekend</t>
        </is>
      </c>
      <c r="L181" t="inlineStr">
        <is>
          <t>lange overname</t>
        </is>
      </c>
      <c r="M181" t="inlineStr">
        <is>
          <t>oso-9780192847263-chapter-4.pdf</t>
        </is>
      </c>
      <c r="N181" t="inlineStr">
        <is>
          <t>Ethical Modelling</t>
        </is>
      </c>
      <c r="O181" t="inlineStr">
        <is>
          <t>Guido Löhr</t>
        </is>
      </c>
      <c r="P181" t="inlineStr">
        <is>
          <t>David Martens</t>
        </is>
      </c>
      <c r="Q181" t="inlineStr">
        <is>
          <t>https://canvas.utwente.nl/courses/17453/files/search?search_term=oso-9780192847263-chapter-4.pdf</t>
        </is>
      </c>
      <c r="R181" t="inlineStr">
        <is>
          <t>G.D. Smit PhD(Dorothé)</t>
        </is>
      </c>
      <c r="S181" t="inlineStr">
        <is>
          <t>g.d.smit@utwente.nl</t>
        </is>
      </c>
      <c r="T181" t="inlineStr">
        <is>
          <t>M5C Humane by Design (2025-1A)</t>
        </is>
      </c>
      <c r="U181" t="inlineStr">
        <is>
          <t>Humane by Design</t>
        </is>
      </c>
      <c r="V181" t="inlineStr">
        <is>
          <t>B-CREA-VU: Creative Technology - Amsterdam (VU-UT)</t>
        </is>
      </c>
      <c r="W181" t="inlineStr">
        <is>
          <t>Bachelor Creative Technology - VU</t>
        </is>
      </c>
    </row>
  </sheetData>
  <conditionalFormatting sqref="D2:D181">
    <cfRule type="cellIs" priority="1" operator="equal" dxfId="2">
      <formula>"No"</formula>
    </cfRule>
  </conditionalFormatting>
  <conditionalFormatting sqref="F2:F181">
    <cfRule type="cellIs" priority="2" operator="equal" dxfId="3">
      <formula>"ToDo"</formula>
    </cfRule>
  </conditionalFormatting>
  <conditionalFormatting sqref="J2:J181">
    <cfRule type="cellIs" priority="3" operator="equal" dxfId="4">
      <formula>"Lang"</formula>
    </cfRule>
  </conditionalFormatting>
  <dataValidations count="5">
    <dataValidation sqref="F2:F181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181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181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181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181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  <hyperlink xmlns:r="http://schemas.openxmlformats.org/officeDocument/2006/relationships" ref="C4" r:id="rId5"/>
    <hyperlink xmlns:r="http://schemas.openxmlformats.org/officeDocument/2006/relationships" ref="Q4" r:id="rId6"/>
    <hyperlink xmlns:r="http://schemas.openxmlformats.org/officeDocument/2006/relationships" ref="C5" r:id="rId7"/>
    <hyperlink xmlns:r="http://schemas.openxmlformats.org/officeDocument/2006/relationships" ref="Q5" r:id="rId8"/>
    <hyperlink xmlns:r="http://schemas.openxmlformats.org/officeDocument/2006/relationships" ref="C6" r:id="rId9"/>
    <hyperlink xmlns:r="http://schemas.openxmlformats.org/officeDocument/2006/relationships" ref="Q6" r:id="rId10"/>
    <hyperlink xmlns:r="http://schemas.openxmlformats.org/officeDocument/2006/relationships" ref="C7" r:id="rId11"/>
    <hyperlink xmlns:r="http://schemas.openxmlformats.org/officeDocument/2006/relationships" ref="Q7" r:id="rId12"/>
    <hyperlink xmlns:r="http://schemas.openxmlformats.org/officeDocument/2006/relationships" ref="C8" r:id="rId13"/>
    <hyperlink xmlns:r="http://schemas.openxmlformats.org/officeDocument/2006/relationships" ref="Q8" r:id="rId14"/>
    <hyperlink xmlns:r="http://schemas.openxmlformats.org/officeDocument/2006/relationships" ref="C9" r:id="rId15"/>
    <hyperlink xmlns:r="http://schemas.openxmlformats.org/officeDocument/2006/relationships" ref="Q9" r:id="rId16"/>
    <hyperlink xmlns:r="http://schemas.openxmlformats.org/officeDocument/2006/relationships" ref="C10" r:id="rId17"/>
    <hyperlink xmlns:r="http://schemas.openxmlformats.org/officeDocument/2006/relationships" ref="Q10" r:id="rId18"/>
    <hyperlink xmlns:r="http://schemas.openxmlformats.org/officeDocument/2006/relationships" ref="C11" r:id="rId19"/>
    <hyperlink xmlns:r="http://schemas.openxmlformats.org/officeDocument/2006/relationships" ref="Q11" r:id="rId20"/>
    <hyperlink xmlns:r="http://schemas.openxmlformats.org/officeDocument/2006/relationships" ref="C13" r:id="rId21"/>
    <hyperlink xmlns:r="http://schemas.openxmlformats.org/officeDocument/2006/relationships" ref="Q13" r:id="rId22"/>
    <hyperlink xmlns:r="http://schemas.openxmlformats.org/officeDocument/2006/relationships" ref="C14" r:id="rId23"/>
    <hyperlink xmlns:r="http://schemas.openxmlformats.org/officeDocument/2006/relationships" ref="Q14" r:id="rId24"/>
    <hyperlink xmlns:r="http://schemas.openxmlformats.org/officeDocument/2006/relationships" ref="C15" r:id="rId25"/>
    <hyperlink xmlns:r="http://schemas.openxmlformats.org/officeDocument/2006/relationships" ref="Q15" r:id="rId26"/>
    <hyperlink xmlns:r="http://schemas.openxmlformats.org/officeDocument/2006/relationships" ref="C16" r:id="rId27"/>
    <hyperlink xmlns:r="http://schemas.openxmlformats.org/officeDocument/2006/relationships" ref="Q16" r:id="rId28"/>
    <hyperlink xmlns:r="http://schemas.openxmlformats.org/officeDocument/2006/relationships" ref="C17" r:id="rId29"/>
    <hyperlink xmlns:r="http://schemas.openxmlformats.org/officeDocument/2006/relationships" ref="Q17" r:id="rId30"/>
    <hyperlink xmlns:r="http://schemas.openxmlformats.org/officeDocument/2006/relationships" ref="C18" r:id="rId31"/>
    <hyperlink xmlns:r="http://schemas.openxmlformats.org/officeDocument/2006/relationships" ref="Q18" r:id="rId32"/>
    <hyperlink xmlns:r="http://schemas.openxmlformats.org/officeDocument/2006/relationships" ref="C19" r:id="rId33"/>
    <hyperlink xmlns:r="http://schemas.openxmlformats.org/officeDocument/2006/relationships" ref="Q19" r:id="rId34"/>
    <hyperlink xmlns:r="http://schemas.openxmlformats.org/officeDocument/2006/relationships" ref="C20" r:id="rId35"/>
    <hyperlink xmlns:r="http://schemas.openxmlformats.org/officeDocument/2006/relationships" ref="Q20" r:id="rId36"/>
    <hyperlink xmlns:r="http://schemas.openxmlformats.org/officeDocument/2006/relationships" ref="C21" r:id="rId37"/>
    <hyperlink xmlns:r="http://schemas.openxmlformats.org/officeDocument/2006/relationships" ref="Q21" r:id="rId38"/>
    <hyperlink xmlns:r="http://schemas.openxmlformats.org/officeDocument/2006/relationships" ref="C22" r:id="rId39"/>
    <hyperlink xmlns:r="http://schemas.openxmlformats.org/officeDocument/2006/relationships" ref="Q22" r:id="rId40"/>
    <hyperlink xmlns:r="http://schemas.openxmlformats.org/officeDocument/2006/relationships" ref="C23" r:id="rId41"/>
    <hyperlink xmlns:r="http://schemas.openxmlformats.org/officeDocument/2006/relationships" ref="Q23" r:id="rId42"/>
    <hyperlink xmlns:r="http://schemas.openxmlformats.org/officeDocument/2006/relationships" ref="C24" r:id="rId43"/>
    <hyperlink xmlns:r="http://schemas.openxmlformats.org/officeDocument/2006/relationships" ref="Q24" r:id="rId44"/>
    <hyperlink xmlns:r="http://schemas.openxmlformats.org/officeDocument/2006/relationships" ref="C25" r:id="rId45"/>
    <hyperlink xmlns:r="http://schemas.openxmlformats.org/officeDocument/2006/relationships" ref="Q25" r:id="rId46"/>
    <hyperlink xmlns:r="http://schemas.openxmlformats.org/officeDocument/2006/relationships" ref="C26" r:id="rId47"/>
    <hyperlink xmlns:r="http://schemas.openxmlformats.org/officeDocument/2006/relationships" ref="Q26" r:id="rId48"/>
    <hyperlink xmlns:r="http://schemas.openxmlformats.org/officeDocument/2006/relationships" ref="C27" r:id="rId49"/>
    <hyperlink xmlns:r="http://schemas.openxmlformats.org/officeDocument/2006/relationships" ref="Q27" r:id="rId50"/>
    <hyperlink xmlns:r="http://schemas.openxmlformats.org/officeDocument/2006/relationships" ref="C28" r:id="rId51"/>
    <hyperlink xmlns:r="http://schemas.openxmlformats.org/officeDocument/2006/relationships" ref="Q28" r:id="rId52"/>
    <hyperlink xmlns:r="http://schemas.openxmlformats.org/officeDocument/2006/relationships" ref="C29" r:id="rId53"/>
    <hyperlink xmlns:r="http://schemas.openxmlformats.org/officeDocument/2006/relationships" ref="Q29" r:id="rId54"/>
    <hyperlink xmlns:r="http://schemas.openxmlformats.org/officeDocument/2006/relationships" ref="C30" r:id="rId55"/>
    <hyperlink xmlns:r="http://schemas.openxmlformats.org/officeDocument/2006/relationships" ref="Q30" r:id="rId56"/>
    <hyperlink xmlns:r="http://schemas.openxmlformats.org/officeDocument/2006/relationships" ref="C31" r:id="rId57"/>
    <hyperlink xmlns:r="http://schemas.openxmlformats.org/officeDocument/2006/relationships" ref="Q31" r:id="rId58"/>
    <hyperlink xmlns:r="http://schemas.openxmlformats.org/officeDocument/2006/relationships" ref="C32" r:id="rId59"/>
    <hyperlink xmlns:r="http://schemas.openxmlformats.org/officeDocument/2006/relationships" ref="Q32" r:id="rId60"/>
    <hyperlink xmlns:r="http://schemas.openxmlformats.org/officeDocument/2006/relationships" ref="C33" r:id="rId61"/>
    <hyperlink xmlns:r="http://schemas.openxmlformats.org/officeDocument/2006/relationships" ref="Q33" r:id="rId62"/>
    <hyperlink xmlns:r="http://schemas.openxmlformats.org/officeDocument/2006/relationships" ref="C34" r:id="rId63"/>
    <hyperlink xmlns:r="http://schemas.openxmlformats.org/officeDocument/2006/relationships" ref="Q34" r:id="rId64"/>
    <hyperlink xmlns:r="http://schemas.openxmlformats.org/officeDocument/2006/relationships" ref="C35" r:id="rId65"/>
    <hyperlink xmlns:r="http://schemas.openxmlformats.org/officeDocument/2006/relationships" ref="Q35" r:id="rId66"/>
    <hyperlink xmlns:r="http://schemas.openxmlformats.org/officeDocument/2006/relationships" ref="C36" r:id="rId67"/>
    <hyperlink xmlns:r="http://schemas.openxmlformats.org/officeDocument/2006/relationships" ref="Q36" r:id="rId68"/>
    <hyperlink xmlns:r="http://schemas.openxmlformats.org/officeDocument/2006/relationships" ref="C37" r:id="rId69"/>
    <hyperlink xmlns:r="http://schemas.openxmlformats.org/officeDocument/2006/relationships" ref="Q37" r:id="rId70"/>
    <hyperlink xmlns:r="http://schemas.openxmlformats.org/officeDocument/2006/relationships" ref="C38" r:id="rId71"/>
    <hyperlink xmlns:r="http://schemas.openxmlformats.org/officeDocument/2006/relationships" ref="Q38" r:id="rId72"/>
    <hyperlink xmlns:r="http://schemas.openxmlformats.org/officeDocument/2006/relationships" ref="C39" r:id="rId73"/>
    <hyperlink xmlns:r="http://schemas.openxmlformats.org/officeDocument/2006/relationships" ref="Q39" r:id="rId74"/>
    <hyperlink xmlns:r="http://schemas.openxmlformats.org/officeDocument/2006/relationships" ref="C40" r:id="rId75"/>
    <hyperlink xmlns:r="http://schemas.openxmlformats.org/officeDocument/2006/relationships" ref="Q40" r:id="rId76"/>
    <hyperlink xmlns:r="http://schemas.openxmlformats.org/officeDocument/2006/relationships" ref="C41" r:id="rId77"/>
    <hyperlink xmlns:r="http://schemas.openxmlformats.org/officeDocument/2006/relationships" ref="Q41" r:id="rId78"/>
    <hyperlink xmlns:r="http://schemas.openxmlformats.org/officeDocument/2006/relationships" ref="C42" r:id="rId79"/>
    <hyperlink xmlns:r="http://schemas.openxmlformats.org/officeDocument/2006/relationships" ref="Q42" r:id="rId80"/>
    <hyperlink xmlns:r="http://schemas.openxmlformats.org/officeDocument/2006/relationships" ref="C44" r:id="rId81"/>
    <hyperlink xmlns:r="http://schemas.openxmlformats.org/officeDocument/2006/relationships" ref="Q44" r:id="rId82"/>
    <hyperlink xmlns:r="http://schemas.openxmlformats.org/officeDocument/2006/relationships" ref="C45" r:id="rId83"/>
    <hyperlink xmlns:r="http://schemas.openxmlformats.org/officeDocument/2006/relationships" ref="Q45" r:id="rId84"/>
    <hyperlink xmlns:r="http://schemas.openxmlformats.org/officeDocument/2006/relationships" ref="C46" r:id="rId85"/>
    <hyperlink xmlns:r="http://schemas.openxmlformats.org/officeDocument/2006/relationships" ref="Q46" r:id="rId86"/>
    <hyperlink xmlns:r="http://schemas.openxmlformats.org/officeDocument/2006/relationships" ref="C47" r:id="rId87"/>
    <hyperlink xmlns:r="http://schemas.openxmlformats.org/officeDocument/2006/relationships" ref="Q47" r:id="rId88"/>
    <hyperlink xmlns:r="http://schemas.openxmlformats.org/officeDocument/2006/relationships" ref="C48" r:id="rId89"/>
    <hyperlink xmlns:r="http://schemas.openxmlformats.org/officeDocument/2006/relationships" ref="Q48" r:id="rId90"/>
    <hyperlink xmlns:r="http://schemas.openxmlformats.org/officeDocument/2006/relationships" ref="C49" r:id="rId91"/>
    <hyperlink xmlns:r="http://schemas.openxmlformats.org/officeDocument/2006/relationships" ref="Q49" r:id="rId92"/>
    <hyperlink xmlns:r="http://schemas.openxmlformats.org/officeDocument/2006/relationships" ref="C50" r:id="rId93"/>
    <hyperlink xmlns:r="http://schemas.openxmlformats.org/officeDocument/2006/relationships" ref="Q50" r:id="rId94"/>
    <hyperlink xmlns:r="http://schemas.openxmlformats.org/officeDocument/2006/relationships" ref="C51" r:id="rId95"/>
    <hyperlink xmlns:r="http://schemas.openxmlformats.org/officeDocument/2006/relationships" ref="Q51" r:id="rId96"/>
    <hyperlink xmlns:r="http://schemas.openxmlformats.org/officeDocument/2006/relationships" ref="C52" r:id="rId97"/>
    <hyperlink xmlns:r="http://schemas.openxmlformats.org/officeDocument/2006/relationships" ref="Q52" r:id="rId98"/>
    <hyperlink xmlns:r="http://schemas.openxmlformats.org/officeDocument/2006/relationships" ref="C53" r:id="rId99"/>
    <hyperlink xmlns:r="http://schemas.openxmlformats.org/officeDocument/2006/relationships" ref="Q53" r:id="rId100"/>
    <hyperlink xmlns:r="http://schemas.openxmlformats.org/officeDocument/2006/relationships" ref="C54" r:id="rId101"/>
    <hyperlink xmlns:r="http://schemas.openxmlformats.org/officeDocument/2006/relationships" ref="Q54" r:id="rId102"/>
    <hyperlink xmlns:r="http://schemas.openxmlformats.org/officeDocument/2006/relationships" ref="C55" r:id="rId103"/>
    <hyperlink xmlns:r="http://schemas.openxmlformats.org/officeDocument/2006/relationships" ref="Q55" r:id="rId104"/>
    <hyperlink xmlns:r="http://schemas.openxmlformats.org/officeDocument/2006/relationships" ref="C56" r:id="rId105"/>
    <hyperlink xmlns:r="http://schemas.openxmlformats.org/officeDocument/2006/relationships" ref="Q56" r:id="rId106"/>
    <hyperlink xmlns:r="http://schemas.openxmlformats.org/officeDocument/2006/relationships" ref="C57" r:id="rId107"/>
    <hyperlink xmlns:r="http://schemas.openxmlformats.org/officeDocument/2006/relationships" ref="Q57" r:id="rId108"/>
    <hyperlink xmlns:r="http://schemas.openxmlformats.org/officeDocument/2006/relationships" ref="C58" r:id="rId109"/>
    <hyperlink xmlns:r="http://schemas.openxmlformats.org/officeDocument/2006/relationships" ref="Q58" r:id="rId110"/>
    <hyperlink xmlns:r="http://schemas.openxmlformats.org/officeDocument/2006/relationships" ref="C59" r:id="rId111"/>
    <hyperlink xmlns:r="http://schemas.openxmlformats.org/officeDocument/2006/relationships" ref="Q59" r:id="rId112"/>
    <hyperlink xmlns:r="http://schemas.openxmlformats.org/officeDocument/2006/relationships" ref="C60" r:id="rId113"/>
    <hyperlink xmlns:r="http://schemas.openxmlformats.org/officeDocument/2006/relationships" ref="Q60" r:id="rId114"/>
    <hyperlink xmlns:r="http://schemas.openxmlformats.org/officeDocument/2006/relationships" ref="C61" r:id="rId115"/>
    <hyperlink xmlns:r="http://schemas.openxmlformats.org/officeDocument/2006/relationships" ref="Q61" r:id="rId116"/>
    <hyperlink xmlns:r="http://schemas.openxmlformats.org/officeDocument/2006/relationships" ref="C62" r:id="rId117"/>
    <hyperlink xmlns:r="http://schemas.openxmlformats.org/officeDocument/2006/relationships" ref="Q62" r:id="rId118"/>
    <hyperlink xmlns:r="http://schemas.openxmlformats.org/officeDocument/2006/relationships" ref="C63" r:id="rId119"/>
    <hyperlink xmlns:r="http://schemas.openxmlformats.org/officeDocument/2006/relationships" ref="Q63" r:id="rId120"/>
    <hyperlink xmlns:r="http://schemas.openxmlformats.org/officeDocument/2006/relationships" ref="C64" r:id="rId121"/>
    <hyperlink xmlns:r="http://schemas.openxmlformats.org/officeDocument/2006/relationships" ref="Q64" r:id="rId122"/>
    <hyperlink xmlns:r="http://schemas.openxmlformats.org/officeDocument/2006/relationships" ref="C65" r:id="rId123"/>
    <hyperlink xmlns:r="http://schemas.openxmlformats.org/officeDocument/2006/relationships" ref="Q65" r:id="rId124"/>
    <hyperlink xmlns:r="http://schemas.openxmlformats.org/officeDocument/2006/relationships" ref="C66" r:id="rId125"/>
    <hyperlink xmlns:r="http://schemas.openxmlformats.org/officeDocument/2006/relationships" ref="Q66" r:id="rId126"/>
    <hyperlink xmlns:r="http://schemas.openxmlformats.org/officeDocument/2006/relationships" ref="C67" r:id="rId127"/>
    <hyperlink xmlns:r="http://schemas.openxmlformats.org/officeDocument/2006/relationships" ref="Q67" r:id="rId128"/>
    <hyperlink xmlns:r="http://schemas.openxmlformats.org/officeDocument/2006/relationships" ref="C68" r:id="rId129"/>
    <hyperlink xmlns:r="http://schemas.openxmlformats.org/officeDocument/2006/relationships" ref="Q68" r:id="rId130"/>
    <hyperlink xmlns:r="http://schemas.openxmlformats.org/officeDocument/2006/relationships" ref="C69" r:id="rId131"/>
    <hyperlink xmlns:r="http://schemas.openxmlformats.org/officeDocument/2006/relationships" ref="Q69" r:id="rId132"/>
    <hyperlink xmlns:r="http://schemas.openxmlformats.org/officeDocument/2006/relationships" ref="C70" r:id="rId133"/>
    <hyperlink xmlns:r="http://schemas.openxmlformats.org/officeDocument/2006/relationships" ref="Q70" r:id="rId134"/>
    <hyperlink xmlns:r="http://schemas.openxmlformats.org/officeDocument/2006/relationships" ref="C71" r:id="rId135"/>
    <hyperlink xmlns:r="http://schemas.openxmlformats.org/officeDocument/2006/relationships" ref="Q71" r:id="rId136"/>
    <hyperlink xmlns:r="http://schemas.openxmlformats.org/officeDocument/2006/relationships" ref="C72" r:id="rId137"/>
    <hyperlink xmlns:r="http://schemas.openxmlformats.org/officeDocument/2006/relationships" ref="Q72" r:id="rId138"/>
    <hyperlink xmlns:r="http://schemas.openxmlformats.org/officeDocument/2006/relationships" ref="C73" r:id="rId139"/>
    <hyperlink xmlns:r="http://schemas.openxmlformats.org/officeDocument/2006/relationships" ref="Q73" r:id="rId140"/>
    <hyperlink xmlns:r="http://schemas.openxmlformats.org/officeDocument/2006/relationships" ref="C74" r:id="rId141"/>
    <hyperlink xmlns:r="http://schemas.openxmlformats.org/officeDocument/2006/relationships" ref="Q74" r:id="rId142"/>
    <hyperlink xmlns:r="http://schemas.openxmlformats.org/officeDocument/2006/relationships" ref="C75" r:id="rId143"/>
    <hyperlink xmlns:r="http://schemas.openxmlformats.org/officeDocument/2006/relationships" ref="Q75" r:id="rId144"/>
    <hyperlink xmlns:r="http://schemas.openxmlformats.org/officeDocument/2006/relationships" ref="C76" r:id="rId145"/>
    <hyperlink xmlns:r="http://schemas.openxmlformats.org/officeDocument/2006/relationships" ref="Q76" r:id="rId146"/>
    <hyperlink xmlns:r="http://schemas.openxmlformats.org/officeDocument/2006/relationships" ref="C77" r:id="rId147"/>
    <hyperlink xmlns:r="http://schemas.openxmlformats.org/officeDocument/2006/relationships" ref="Q77" r:id="rId148"/>
    <hyperlink xmlns:r="http://schemas.openxmlformats.org/officeDocument/2006/relationships" ref="C78" r:id="rId149"/>
    <hyperlink xmlns:r="http://schemas.openxmlformats.org/officeDocument/2006/relationships" ref="Q78" r:id="rId150"/>
    <hyperlink xmlns:r="http://schemas.openxmlformats.org/officeDocument/2006/relationships" ref="C79" r:id="rId151"/>
    <hyperlink xmlns:r="http://schemas.openxmlformats.org/officeDocument/2006/relationships" ref="Q79" r:id="rId152"/>
    <hyperlink xmlns:r="http://schemas.openxmlformats.org/officeDocument/2006/relationships" ref="C80" r:id="rId153"/>
    <hyperlink xmlns:r="http://schemas.openxmlformats.org/officeDocument/2006/relationships" ref="Q80" r:id="rId154"/>
    <hyperlink xmlns:r="http://schemas.openxmlformats.org/officeDocument/2006/relationships" ref="C81" r:id="rId155"/>
    <hyperlink xmlns:r="http://schemas.openxmlformats.org/officeDocument/2006/relationships" ref="Q81" r:id="rId156"/>
    <hyperlink xmlns:r="http://schemas.openxmlformats.org/officeDocument/2006/relationships" ref="C82" r:id="rId157"/>
    <hyperlink xmlns:r="http://schemas.openxmlformats.org/officeDocument/2006/relationships" ref="Q82" r:id="rId158"/>
    <hyperlink xmlns:r="http://schemas.openxmlformats.org/officeDocument/2006/relationships" ref="C83" r:id="rId159"/>
    <hyperlink xmlns:r="http://schemas.openxmlformats.org/officeDocument/2006/relationships" ref="Q83" r:id="rId160"/>
    <hyperlink xmlns:r="http://schemas.openxmlformats.org/officeDocument/2006/relationships" ref="C84" r:id="rId161"/>
    <hyperlink xmlns:r="http://schemas.openxmlformats.org/officeDocument/2006/relationships" ref="Q84" r:id="rId162"/>
    <hyperlink xmlns:r="http://schemas.openxmlformats.org/officeDocument/2006/relationships" ref="C85" r:id="rId163"/>
    <hyperlink xmlns:r="http://schemas.openxmlformats.org/officeDocument/2006/relationships" ref="Q85" r:id="rId164"/>
    <hyperlink xmlns:r="http://schemas.openxmlformats.org/officeDocument/2006/relationships" ref="C86" r:id="rId165"/>
    <hyperlink xmlns:r="http://schemas.openxmlformats.org/officeDocument/2006/relationships" ref="Q86" r:id="rId166"/>
    <hyperlink xmlns:r="http://schemas.openxmlformats.org/officeDocument/2006/relationships" ref="C87" r:id="rId167"/>
    <hyperlink xmlns:r="http://schemas.openxmlformats.org/officeDocument/2006/relationships" ref="Q87" r:id="rId168"/>
    <hyperlink xmlns:r="http://schemas.openxmlformats.org/officeDocument/2006/relationships" ref="C88" r:id="rId169"/>
    <hyperlink xmlns:r="http://schemas.openxmlformats.org/officeDocument/2006/relationships" ref="Q88" r:id="rId170"/>
    <hyperlink xmlns:r="http://schemas.openxmlformats.org/officeDocument/2006/relationships" ref="C89" r:id="rId171"/>
    <hyperlink xmlns:r="http://schemas.openxmlformats.org/officeDocument/2006/relationships" ref="Q89" r:id="rId172"/>
    <hyperlink xmlns:r="http://schemas.openxmlformats.org/officeDocument/2006/relationships" ref="C90" r:id="rId173"/>
    <hyperlink xmlns:r="http://schemas.openxmlformats.org/officeDocument/2006/relationships" ref="Q90" r:id="rId174"/>
    <hyperlink xmlns:r="http://schemas.openxmlformats.org/officeDocument/2006/relationships" ref="C91" r:id="rId175"/>
    <hyperlink xmlns:r="http://schemas.openxmlformats.org/officeDocument/2006/relationships" ref="Q91" r:id="rId176"/>
    <hyperlink xmlns:r="http://schemas.openxmlformats.org/officeDocument/2006/relationships" ref="C92" r:id="rId177"/>
    <hyperlink xmlns:r="http://schemas.openxmlformats.org/officeDocument/2006/relationships" ref="Q92" r:id="rId178"/>
    <hyperlink xmlns:r="http://schemas.openxmlformats.org/officeDocument/2006/relationships" ref="C94" r:id="rId179"/>
    <hyperlink xmlns:r="http://schemas.openxmlformats.org/officeDocument/2006/relationships" ref="Q94" r:id="rId180"/>
    <hyperlink xmlns:r="http://schemas.openxmlformats.org/officeDocument/2006/relationships" ref="C95" r:id="rId181"/>
    <hyperlink xmlns:r="http://schemas.openxmlformats.org/officeDocument/2006/relationships" ref="Q95" r:id="rId182"/>
    <hyperlink xmlns:r="http://schemas.openxmlformats.org/officeDocument/2006/relationships" ref="C96" r:id="rId183"/>
    <hyperlink xmlns:r="http://schemas.openxmlformats.org/officeDocument/2006/relationships" ref="Q96" r:id="rId184"/>
    <hyperlink xmlns:r="http://schemas.openxmlformats.org/officeDocument/2006/relationships" ref="C97" r:id="rId185"/>
    <hyperlink xmlns:r="http://schemas.openxmlformats.org/officeDocument/2006/relationships" ref="Q97" r:id="rId186"/>
    <hyperlink xmlns:r="http://schemas.openxmlformats.org/officeDocument/2006/relationships" ref="C98" r:id="rId187"/>
    <hyperlink xmlns:r="http://schemas.openxmlformats.org/officeDocument/2006/relationships" ref="Q98" r:id="rId188"/>
    <hyperlink xmlns:r="http://schemas.openxmlformats.org/officeDocument/2006/relationships" ref="C99" r:id="rId189"/>
    <hyperlink xmlns:r="http://schemas.openxmlformats.org/officeDocument/2006/relationships" ref="Q99" r:id="rId190"/>
    <hyperlink xmlns:r="http://schemas.openxmlformats.org/officeDocument/2006/relationships" ref="C100" r:id="rId191"/>
    <hyperlink xmlns:r="http://schemas.openxmlformats.org/officeDocument/2006/relationships" ref="Q100" r:id="rId192"/>
    <hyperlink xmlns:r="http://schemas.openxmlformats.org/officeDocument/2006/relationships" ref="C101" r:id="rId193"/>
    <hyperlink xmlns:r="http://schemas.openxmlformats.org/officeDocument/2006/relationships" ref="Q101" r:id="rId194"/>
    <hyperlink xmlns:r="http://schemas.openxmlformats.org/officeDocument/2006/relationships" ref="C102" r:id="rId195"/>
    <hyperlink xmlns:r="http://schemas.openxmlformats.org/officeDocument/2006/relationships" ref="Q102" r:id="rId196"/>
    <hyperlink xmlns:r="http://schemas.openxmlformats.org/officeDocument/2006/relationships" ref="C103" r:id="rId197"/>
    <hyperlink xmlns:r="http://schemas.openxmlformats.org/officeDocument/2006/relationships" ref="Q103" r:id="rId198"/>
    <hyperlink xmlns:r="http://schemas.openxmlformats.org/officeDocument/2006/relationships" ref="C104" r:id="rId199"/>
    <hyperlink xmlns:r="http://schemas.openxmlformats.org/officeDocument/2006/relationships" ref="Q104" r:id="rId200"/>
    <hyperlink xmlns:r="http://schemas.openxmlformats.org/officeDocument/2006/relationships" ref="C105" r:id="rId201"/>
    <hyperlink xmlns:r="http://schemas.openxmlformats.org/officeDocument/2006/relationships" ref="Q105" r:id="rId202"/>
    <hyperlink xmlns:r="http://schemas.openxmlformats.org/officeDocument/2006/relationships" ref="C106" r:id="rId203"/>
    <hyperlink xmlns:r="http://schemas.openxmlformats.org/officeDocument/2006/relationships" ref="Q106" r:id="rId204"/>
    <hyperlink xmlns:r="http://schemas.openxmlformats.org/officeDocument/2006/relationships" ref="C107" r:id="rId205"/>
    <hyperlink xmlns:r="http://schemas.openxmlformats.org/officeDocument/2006/relationships" ref="Q107" r:id="rId206"/>
    <hyperlink xmlns:r="http://schemas.openxmlformats.org/officeDocument/2006/relationships" ref="C108" r:id="rId207"/>
    <hyperlink xmlns:r="http://schemas.openxmlformats.org/officeDocument/2006/relationships" ref="Q108" r:id="rId208"/>
    <hyperlink xmlns:r="http://schemas.openxmlformats.org/officeDocument/2006/relationships" ref="C109" r:id="rId209"/>
    <hyperlink xmlns:r="http://schemas.openxmlformats.org/officeDocument/2006/relationships" ref="Q109" r:id="rId210"/>
    <hyperlink xmlns:r="http://schemas.openxmlformats.org/officeDocument/2006/relationships" ref="C111" r:id="rId211"/>
    <hyperlink xmlns:r="http://schemas.openxmlformats.org/officeDocument/2006/relationships" ref="Q111" r:id="rId212"/>
    <hyperlink xmlns:r="http://schemas.openxmlformats.org/officeDocument/2006/relationships" ref="C112" r:id="rId213"/>
    <hyperlink xmlns:r="http://schemas.openxmlformats.org/officeDocument/2006/relationships" ref="Q112" r:id="rId214"/>
    <hyperlink xmlns:r="http://schemas.openxmlformats.org/officeDocument/2006/relationships" ref="C113" r:id="rId215"/>
    <hyperlink xmlns:r="http://schemas.openxmlformats.org/officeDocument/2006/relationships" ref="Q113" r:id="rId216"/>
    <hyperlink xmlns:r="http://schemas.openxmlformats.org/officeDocument/2006/relationships" ref="C114" r:id="rId217"/>
    <hyperlink xmlns:r="http://schemas.openxmlformats.org/officeDocument/2006/relationships" ref="Q114" r:id="rId218"/>
    <hyperlink xmlns:r="http://schemas.openxmlformats.org/officeDocument/2006/relationships" ref="C115" r:id="rId219"/>
    <hyperlink xmlns:r="http://schemas.openxmlformats.org/officeDocument/2006/relationships" ref="Q115" r:id="rId220"/>
    <hyperlink xmlns:r="http://schemas.openxmlformats.org/officeDocument/2006/relationships" ref="C116" r:id="rId221"/>
    <hyperlink xmlns:r="http://schemas.openxmlformats.org/officeDocument/2006/relationships" ref="Q116" r:id="rId222"/>
    <hyperlink xmlns:r="http://schemas.openxmlformats.org/officeDocument/2006/relationships" ref="C117" r:id="rId223"/>
    <hyperlink xmlns:r="http://schemas.openxmlformats.org/officeDocument/2006/relationships" ref="Q117" r:id="rId224"/>
    <hyperlink xmlns:r="http://schemas.openxmlformats.org/officeDocument/2006/relationships" ref="C118" r:id="rId225"/>
    <hyperlink xmlns:r="http://schemas.openxmlformats.org/officeDocument/2006/relationships" ref="Q118" r:id="rId226"/>
    <hyperlink xmlns:r="http://schemas.openxmlformats.org/officeDocument/2006/relationships" ref="C119" r:id="rId227"/>
    <hyperlink xmlns:r="http://schemas.openxmlformats.org/officeDocument/2006/relationships" ref="Q119" r:id="rId228"/>
    <hyperlink xmlns:r="http://schemas.openxmlformats.org/officeDocument/2006/relationships" ref="C120" r:id="rId229"/>
    <hyperlink xmlns:r="http://schemas.openxmlformats.org/officeDocument/2006/relationships" ref="Q120" r:id="rId230"/>
    <hyperlink xmlns:r="http://schemas.openxmlformats.org/officeDocument/2006/relationships" ref="C121" r:id="rId231"/>
    <hyperlink xmlns:r="http://schemas.openxmlformats.org/officeDocument/2006/relationships" ref="Q121" r:id="rId232"/>
    <hyperlink xmlns:r="http://schemas.openxmlformats.org/officeDocument/2006/relationships" ref="C122" r:id="rId233"/>
    <hyperlink xmlns:r="http://schemas.openxmlformats.org/officeDocument/2006/relationships" ref="Q122" r:id="rId234"/>
    <hyperlink xmlns:r="http://schemas.openxmlformats.org/officeDocument/2006/relationships" ref="C123" r:id="rId235"/>
    <hyperlink xmlns:r="http://schemas.openxmlformats.org/officeDocument/2006/relationships" ref="Q123" r:id="rId236"/>
    <hyperlink xmlns:r="http://schemas.openxmlformats.org/officeDocument/2006/relationships" ref="C124" r:id="rId237"/>
    <hyperlink xmlns:r="http://schemas.openxmlformats.org/officeDocument/2006/relationships" ref="Q124" r:id="rId238"/>
    <hyperlink xmlns:r="http://schemas.openxmlformats.org/officeDocument/2006/relationships" ref="C125" r:id="rId239"/>
    <hyperlink xmlns:r="http://schemas.openxmlformats.org/officeDocument/2006/relationships" ref="Q125" r:id="rId240"/>
    <hyperlink xmlns:r="http://schemas.openxmlformats.org/officeDocument/2006/relationships" ref="C126" r:id="rId241"/>
    <hyperlink xmlns:r="http://schemas.openxmlformats.org/officeDocument/2006/relationships" ref="Q126" r:id="rId242"/>
    <hyperlink xmlns:r="http://schemas.openxmlformats.org/officeDocument/2006/relationships" ref="C127" r:id="rId243"/>
    <hyperlink xmlns:r="http://schemas.openxmlformats.org/officeDocument/2006/relationships" ref="Q127" r:id="rId244"/>
    <hyperlink xmlns:r="http://schemas.openxmlformats.org/officeDocument/2006/relationships" ref="C128" r:id="rId245"/>
    <hyperlink xmlns:r="http://schemas.openxmlformats.org/officeDocument/2006/relationships" ref="Q128" r:id="rId246"/>
    <hyperlink xmlns:r="http://schemas.openxmlformats.org/officeDocument/2006/relationships" ref="C129" r:id="rId247"/>
    <hyperlink xmlns:r="http://schemas.openxmlformats.org/officeDocument/2006/relationships" ref="Q129" r:id="rId248"/>
    <hyperlink xmlns:r="http://schemas.openxmlformats.org/officeDocument/2006/relationships" ref="C130" r:id="rId249"/>
    <hyperlink xmlns:r="http://schemas.openxmlformats.org/officeDocument/2006/relationships" ref="Q130" r:id="rId250"/>
    <hyperlink xmlns:r="http://schemas.openxmlformats.org/officeDocument/2006/relationships" ref="C131" r:id="rId251"/>
    <hyperlink xmlns:r="http://schemas.openxmlformats.org/officeDocument/2006/relationships" ref="Q131" r:id="rId252"/>
    <hyperlink xmlns:r="http://schemas.openxmlformats.org/officeDocument/2006/relationships" ref="C132" r:id="rId253"/>
    <hyperlink xmlns:r="http://schemas.openxmlformats.org/officeDocument/2006/relationships" ref="Q132" r:id="rId254"/>
    <hyperlink xmlns:r="http://schemas.openxmlformats.org/officeDocument/2006/relationships" ref="C133" r:id="rId255"/>
    <hyperlink xmlns:r="http://schemas.openxmlformats.org/officeDocument/2006/relationships" ref="Q133" r:id="rId256"/>
    <hyperlink xmlns:r="http://schemas.openxmlformats.org/officeDocument/2006/relationships" ref="C134" r:id="rId257"/>
    <hyperlink xmlns:r="http://schemas.openxmlformats.org/officeDocument/2006/relationships" ref="Q134" r:id="rId258"/>
    <hyperlink xmlns:r="http://schemas.openxmlformats.org/officeDocument/2006/relationships" ref="C135" r:id="rId259"/>
    <hyperlink xmlns:r="http://schemas.openxmlformats.org/officeDocument/2006/relationships" ref="Q135" r:id="rId260"/>
    <hyperlink xmlns:r="http://schemas.openxmlformats.org/officeDocument/2006/relationships" ref="C136" r:id="rId261"/>
    <hyperlink xmlns:r="http://schemas.openxmlformats.org/officeDocument/2006/relationships" ref="Q136" r:id="rId262"/>
    <hyperlink xmlns:r="http://schemas.openxmlformats.org/officeDocument/2006/relationships" ref="C137" r:id="rId263"/>
    <hyperlink xmlns:r="http://schemas.openxmlformats.org/officeDocument/2006/relationships" ref="Q137" r:id="rId264"/>
    <hyperlink xmlns:r="http://schemas.openxmlformats.org/officeDocument/2006/relationships" ref="C138" r:id="rId265"/>
    <hyperlink xmlns:r="http://schemas.openxmlformats.org/officeDocument/2006/relationships" ref="Q138" r:id="rId266"/>
    <hyperlink xmlns:r="http://schemas.openxmlformats.org/officeDocument/2006/relationships" ref="C139" r:id="rId267"/>
    <hyperlink xmlns:r="http://schemas.openxmlformats.org/officeDocument/2006/relationships" ref="Q139" r:id="rId268"/>
    <hyperlink xmlns:r="http://schemas.openxmlformats.org/officeDocument/2006/relationships" ref="C140" r:id="rId269"/>
    <hyperlink xmlns:r="http://schemas.openxmlformats.org/officeDocument/2006/relationships" ref="Q140" r:id="rId270"/>
    <hyperlink xmlns:r="http://schemas.openxmlformats.org/officeDocument/2006/relationships" ref="C141" r:id="rId271"/>
    <hyperlink xmlns:r="http://schemas.openxmlformats.org/officeDocument/2006/relationships" ref="Q141" r:id="rId272"/>
    <hyperlink xmlns:r="http://schemas.openxmlformats.org/officeDocument/2006/relationships" ref="C142" r:id="rId273"/>
    <hyperlink xmlns:r="http://schemas.openxmlformats.org/officeDocument/2006/relationships" ref="Q142" r:id="rId274"/>
    <hyperlink xmlns:r="http://schemas.openxmlformats.org/officeDocument/2006/relationships" ref="C143" r:id="rId275"/>
    <hyperlink xmlns:r="http://schemas.openxmlformats.org/officeDocument/2006/relationships" ref="Q143" r:id="rId276"/>
    <hyperlink xmlns:r="http://schemas.openxmlformats.org/officeDocument/2006/relationships" ref="C144" r:id="rId277"/>
    <hyperlink xmlns:r="http://schemas.openxmlformats.org/officeDocument/2006/relationships" ref="Q144" r:id="rId278"/>
    <hyperlink xmlns:r="http://schemas.openxmlformats.org/officeDocument/2006/relationships" ref="C145" r:id="rId279"/>
    <hyperlink xmlns:r="http://schemas.openxmlformats.org/officeDocument/2006/relationships" ref="Q145" r:id="rId280"/>
    <hyperlink xmlns:r="http://schemas.openxmlformats.org/officeDocument/2006/relationships" ref="C146" r:id="rId281"/>
    <hyperlink xmlns:r="http://schemas.openxmlformats.org/officeDocument/2006/relationships" ref="Q146" r:id="rId282"/>
    <hyperlink xmlns:r="http://schemas.openxmlformats.org/officeDocument/2006/relationships" ref="C147" r:id="rId283"/>
    <hyperlink xmlns:r="http://schemas.openxmlformats.org/officeDocument/2006/relationships" ref="Q147" r:id="rId284"/>
    <hyperlink xmlns:r="http://schemas.openxmlformats.org/officeDocument/2006/relationships" ref="C148" r:id="rId285"/>
    <hyperlink xmlns:r="http://schemas.openxmlformats.org/officeDocument/2006/relationships" ref="Q148" r:id="rId286"/>
    <hyperlink xmlns:r="http://schemas.openxmlformats.org/officeDocument/2006/relationships" ref="C149" r:id="rId287"/>
    <hyperlink xmlns:r="http://schemas.openxmlformats.org/officeDocument/2006/relationships" ref="Q149" r:id="rId288"/>
    <hyperlink xmlns:r="http://schemas.openxmlformats.org/officeDocument/2006/relationships" ref="C150" r:id="rId289"/>
    <hyperlink xmlns:r="http://schemas.openxmlformats.org/officeDocument/2006/relationships" ref="Q150" r:id="rId290"/>
    <hyperlink xmlns:r="http://schemas.openxmlformats.org/officeDocument/2006/relationships" ref="C151" r:id="rId291"/>
    <hyperlink xmlns:r="http://schemas.openxmlformats.org/officeDocument/2006/relationships" ref="Q151" r:id="rId292"/>
    <hyperlink xmlns:r="http://schemas.openxmlformats.org/officeDocument/2006/relationships" ref="C152" r:id="rId293"/>
    <hyperlink xmlns:r="http://schemas.openxmlformats.org/officeDocument/2006/relationships" ref="Q152" r:id="rId294"/>
    <hyperlink xmlns:r="http://schemas.openxmlformats.org/officeDocument/2006/relationships" ref="C153" r:id="rId295"/>
    <hyperlink xmlns:r="http://schemas.openxmlformats.org/officeDocument/2006/relationships" ref="Q153" r:id="rId296"/>
    <hyperlink xmlns:r="http://schemas.openxmlformats.org/officeDocument/2006/relationships" ref="C154" r:id="rId297"/>
    <hyperlink xmlns:r="http://schemas.openxmlformats.org/officeDocument/2006/relationships" ref="Q154" r:id="rId298"/>
    <hyperlink xmlns:r="http://schemas.openxmlformats.org/officeDocument/2006/relationships" ref="C156" r:id="rId299"/>
    <hyperlink xmlns:r="http://schemas.openxmlformats.org/officeDocument/2006/relationships" ref="Q156" r:id="rId300"/>
    <hyperlink xmlns:r="http://schemas.openxmlformats.org/officeDocument/2006/relationships" ref="C157" r:id="rId301"/>
    <hyperlink xmlns:r="http://schemas.openxmlformats.org/officeDocument/2006/relationships" ref="Q157" r:id="rId302"/>
    <hyperlink xmlns:r="http://schemas.openxmlformats.org/officeDocument/2006/relationships" ref="C158" r:id="rId303"/>
    <hyperlink xmlns:r="http://schemas.openxmlformats.org/officeDocument/2006/relationships" ref="Q158" r:id="rId304"/>
    <hyperlink xmlns:r="http://schemas.openxmlformats.org/officeDocument/2006/relationships" ref="C159" r:id="rId305"/>
    <hyperlink xmlns:r="http://schemas.openxmlformats.org/officeDocument/2006/relationships" ref="Q159" r:id="rId306"/>
    <hyperlink xmlns:r="http://schemas.openxmlformats.org/officeDocument/2006/relationships" ref="C160" r:id="rId307"/>
    <hyperlink xmlns:r="http://schemas.openxmlformats.org/officeDocument/2006/relationships" ref="Q160" r:id="rId308"/>
    <hyperlink xmlns:r="http://schemas.openxmlformats.org/officeDocument/2006/relationships" ref="C161" r:id="rId309"/>
    <hyperlink xmlns:r="http://schemas.openxmlformats.org/officeDocument/2006/relationships" ref="Q161" r:id="rId310"/>
    <hyperlink xmlns:r="http://schemas.openxmlformats.org/officeDocument/2006/relationships" ref="C162" r:id="rId311"/>
    <hyperlink xmlns:r="http://schemas.openxmlformats.org/officeDocument/2006/relationships" ref="Q162" r:id="rId312"/>
    <hyperlink xmlns:r="http://schemas.openxmlformats.org/officeDocument/2006/relationships" ref="C163" r:id="rId313"/>
    <hyperlink xmlns:r="http://schemas.openxmlformats.org/officeDocument/2006/relationships" ref="Q163" r:id="rId314"/>
    <hyperlink xmlns:r="http://schemas.openxmlformats.org/officeDocument/2006/relationships" ref="C164" r:id="rId315"/>
    <hyperlink xmlns:r="http://schemas.openxmlformats.org/officeDocument/2006/relationships" ref="Q164" r:id="rId316"/>
    <hyperlink xmlns:r="http://schemas.openxmlformats.org/officeDocument/2006/relationships" ref="C165" r:id="rId317"/>
    <hyperlink xmlns:r="http://schemas.openxmlformats.org/officeDocument/2006/relationships" ref="Q165" r:id="rId318"/>
    <hyperlink xmlns:r="http://schemas.openxmlformats.org/officeDocument/2006/relationships" ref="C166" r:id="rId319"/>
    <hyperlink xmlns:r="http://schemas.openxmlformats.org/officeDocument/2006/relationships" ref="Q166" r:id="rId320"/>
    <hyperlink xmlns:r="http://schemas.openxmlformats.org/officeDocument/2006/relationships" ref="C167" r:id="rId321"/>
    <hyperlink xmlns:r="http://schemas.openxmlformats.org/officeDocument/2006/relationships" ref="Q167" r:id="rId322"/>
    <hyperlink xmlns:r="http://schemas.openxmlformats.org/officeDocument/2006/relationships" ref="C168" r:id="rId323"/>
    <hyperlink xmlns:r="http://schemas.openxmlformats.org/officeDocument/2006/relationships" ref="Q168" r:id="rId324"/>
    <hyperlink xmlns:r="http://schemas.openxmlformats.org/officeDocument/2006/relationships" ref="C169" r:id="rId325"/>
    <hyperlink xmlns:r="http://schemas.openxmlformats.org/officeDocument/2006/relationships" ref="Q169" r:id="rId326"/>
    <hyperlink xmlns:r="http://schemas.openxmlformats.org/officeDocument/2006/relationships" ref="C170" r:id="rId327"/>
    <hyperlink xmlns:r="http://schemas.openxmlformats.org/officeDocument/2006/relationships" ref="Q170" r:id="rId328"/>
    <hyperlink xmlns:r="http://schemas.openxmlformats.org/officeDocument/2006/relationships" ref="C171" r:id="rId329"/>
    <hyperlink xmlns:r="http://schemas.openxmlformats.org/officeDocument/2006/relationships" ref="Q171" r:id="rId330"/>
    <hyperlink xmlns:r="http://schemas.openxmlformats.org/officeDocument/2006/relationships" ref="C172" r:id="rId331"/>
    <hyperlink xmlns:r="http://schemas.openxmlformats.org/officeDocument/2006/relationships" ref="Q172" r:id="rId332"/>
    <hyperlink xmlns:r="http://schemas.openxmlformats.org/officeDocument/2006/relationships" ref="C173" r:id="rId333"/>
    <hyperlink xmlns:r="http://schemas.openxmlformats.org/officeDocument/2006/relationships" ref="Q173" r:id="rId334"/>
    <hyperlink xmlns:r="http://schemas.openxmlformats.org/officeDocument/2006/relationships" ref="C174" r:id="rId335"/>
    <hyperlink xmlns:r="http://schemas.openxmlformats.org/officeDocument/2006/relationships" ref="Q174" r:id="rId336"/>
    <hyperlink xmlns:r="http://schemas.openxmlformats.org/officeDocument/2006/relationships" ref="C175" r:id="rId337"/>
    <hyperlink xmlns:r="http://schemas.openxmlformats.org/officeDocument/2006/relationships" ref="Q175" r:id="rId338"/>
    <hyperlink xmlns:r="http://schemas.openxmlformats.org/officeDocument/2006/relationships" ref="C176" r:id="rId339"/>
    <hyperlink xmlns:r="http://schemas.openxmlformats.org/officeDocument/2006/relationships" ref="Q176" r:id="rId340"/>
    <hyperlink xmlns:r="http://schemas.openxmlformats.org/officeDocument/2006/relationships" ref="C177" r:id="rId341"/>
    <hyperlink xmlns:r="http://schemas.openxmlformats.org/officeDocument/2006/relationships" ref="Q177" r:id="rId342"/>
    <hyperlink xmlns:r="http://schemas.openxmlformats.org/officeDocument/2006/relationships" ref="C178" r:id="rId343"/>
    <hyperlink xmlns:r="http://schemas.openxmlformats.org/officeDocument/2006/relationships" ref="Q178" r:id="rId344"/>
    <hyperlink xmlns:r="http://schemas.openxmlformats.org/officeDocument/2006/relationships" ref="C179" r:id="rId345"/>
    <hyperlink xmlns:r="http://schemas.openxmlformats.org/officeDocument/2006/relationships" ref="Q179" r:id="rId346"/>
    <hyperlink xmlns:r="http://schemas.openxmlformats.org/officeDocument/2006/relationships" ref="C180" r:id="rId347"/>
    <hyperlink xmlns:r="http://schemas.openxmlformats.org/officeDocument/2006/relationships" ref="Q180" r:id="rId348"/>
    <hyperlink xmlns:r="http://schemas.openxmlformats.org/officeDocument/2006/relationships" ref="C181" r:id="rId349"/>
    <hyperlink xmlns:r="http://schemas.openxmlformats.org/officeDocument/2006/relationships" ref="Q181" r:id="rId350"/>
  </hyperlinks>
  <pageMargins left="0.75" right="0.75" top="1" bottom="1" header="0.5" footer="0.5"/>
  <tableParts count="1">
    <tablePart xmlns:r="http://schemas.openxmlformats.org/officeDocument/2006/relationships" r:id="rId35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29573B-08C4-4C7A-92F3-E2B2F05122E4}"/>
</file>

<file path=customXml/itemProps2.xml><?xml version="1.0" encoding="utf-8"?>
<ds:datastoreItem xmlns:ds="http://schemas.openxmlformats.org/officeDocument/2006/customXml" ds:itemID="{43FAF97C-2B3C-4B6C-987B-F601F3A55D52}"/>
</file>

<file path=customXml/itemProps3.xml><?xml version="1.0" encoding="utf-8"?>
<ds:datastoreItem xmlns:ds="http://schemas.openxmlformats.org/officeDocument/2006/customXml" ds:itemID="{3121D63F-880D-4B0A-AC9E-317ECC627FE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2025-12-03T10:53:18Z</dcterms:created>
  <dcterms:modified xsi:type="dcterms:W3CDTF">2025-12-03T10:53:18Z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